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rucni savjetnik za lok razv i podr raz MSP-a\2025\BAZA PRAVNIH LICA 2024 GODINA\"/>
    </mc:Choice>
  </mc:AlternateContent>
  <xr:revisionPtr revIDLastSave="0" documentId="13_ncr:1_{D4BE26B9-BD59-40B4-9C29-51FEA7B2B4FC}" xr6:coauthVersionLast="47" xr6:coauthVersionMax="47" xr10:uidLastSave="{00000000-0000-0000-0000-000000000000}"/>
  <bookViews>
    <workbookView xWindow="-108" yWindow="-108" windowWidth="23256" windowHeight="13896" xr2:uid="{6F8A89FE-68C9-423C-91DE-79755F6D0527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92" i="2" l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491" i="2"/>
</calcChain>
</file>

<file path=xl/sharedStrings.xml><?xml version="1.0" encoding="utf-8"?>
<sst xmlns="http://schemas.openxmlformats.org/spreadsheetml/2006/main" count="2670" uniqueCount="2166">
  <si>
    <t>AB BETON D.O.O. BETONARA</t>
  </si>
  <si>
    <t>C 23.63 - Proizvodnja gotove betonske smjese;</t>
  </si>
  <si>
    <t>Sprečanski put b. bb, 75320, GRAČANICA, BiH</t>
  </si>
  <si>
    <t>061195925; 03570466; fax 035704666</t>
  </si>
  <si>
    <t>https://www.facebook.com/p/AB-BETON-100047379566086/?locale=hr_HR</t>
  </si>
  <si>
    <t>amel.b@windowslive.com</t>
  </si>
  <si>
    <t>"ABC-JUKAN" D.O.O. GRAČANICA</t>
  </si>
  <si>
    <t>H 49.41 - Cestovni prijevoz robe;</t>
  </si>
  <si>
    <t>Pribava bb, 75320, GRAČANICA, BiH</t>
  </si>
  <si>
    <t>035703355; 061146413; fax +38735703355</t>
  </si>
  <si>
    <t>abc.jukan@bih.net.ba</t>
  </si>
  <si>
    <t>"ABIES" D.O.O. GRAČANICA</t>
  </si>
  <si>
    <t>C 16.23 - Proizvodnja ostale građevne stolarije i elemenata;</t>
  </si>
  <si>
    <t>Škahovica bb, 75320, GRAČANICA, BiH</t>
  </si>
  <si>
    <t xml:space="preserve">061195849; 035791801 </t>
  </si>
  <si>
    <t>http://www.abies.ba</t>
  </si>
  <si>
    <t>info@abies.ba</t>
  </si>
  <si>
    <t>"ABS-TECHNOLOGY" D.O.O. GRAČANICA</t>
  </si>
  <si>
    <t>C 25.62 - Strojna obrada metala;</t>
  </si>
  <si>
    <t>Pašalići, Sokogradska cesta bb, 75320, GRAČANICA, BiH</t>
  </si>
  <si>
    <t>035799533;</t>
  </si>
  <si>
    <t>https://www.facebook.com/p/ABS-Technology-doo-100083059164345/?paipv=0&amp;eav=Afay_iQqFo0CrJKkT5zFkZpp64CeZGVziHphJNUVxmCHh8mR9J_gn42kcGzuEDxyJh4&amp;_rdr</t>
  </si>
  <si>
    <t>abs.proizvodnja@gmail.com</t>
  </si>
  <si>
    <t>"ACP-ENGINEERING" D.O.O. SOKO, GRAČANICA</t>
  </si>
  <si>
    <t>C 33.20 - Instaliranje industrijskih strojeva i opreme;</t>
  </si>
  <si>
    <t>Ilidža bb, Soko, 75320, GRAČANICA, BiH</t>
  </si>
  <si>
    <t xml:space="preserve">035226581; 061843794; 062336176; fax 035226581 </t>
  </si>
  <si>
    <t>http://acp.com.az</t>
  </si>
  <si>
    <t>mirzet.dautovic@yahoo.com</t>
  </si>
  <si>
    <t>"ADAM CO" D.O.O. GRAČANICA</t>
  </si>
  <si>
    <t>C 25.11 - Proizvodnja metalnih konstrukcija i njihovih dijelova;</t>
  </si>
  <si>
    <t>Donja Lohinja bb, 75320, GRAČANICA, BiH</t>
  </si>
  <si>
    <t>035780562; 062196981; 035780561: fax 035780562</t>
  </si>
  <si>
    <t>https://adam-company.com/</t>
  </si>
  <si>
    <t>osman.kovacevic@adam-company.com</t>
  </si>
  <si>
    <t>info@adam-company.com</t>
  </si>
  <si>
    <t>adamcoinfo@yahoo.com</t>
  </si>
  <si>
    <t>"ADNEX COMPANY" D.O.O. GRAČANICA</t>
  </si>
  <si>
    <t>G 46.90 - Nespecijalizirana trgovina na veliko ;</t>
  </si>
  <si>
    <t>Gračaničkih Gazija bb, 75320, GRAČANICA, Bosna</t>
  </si>
  <si>
    <t>035708970; 061538901; fax 035708971</t>
  </si>
  <si>
    <t>"AE DIZDAR AUTO" D.O.O. GRAČANICA</t>
  </si>
  <si>
    <t>G 45.32 - Trgovina na malo dijelovima i priborom za motorna vozila;</t>
  </si>
  <si>
    <t>Soko bb, 75320, GRAČANICA, Bosna</t>
  </si>
  <si>
    <t xml:space="preserve">
061179098</t>
  </si>
  <si>
    <t>https://m.facebook.com/Auto-otpad-AE-Dizdar-Auto-doo-1053014584882818/</t>
  </si>
  <si>
    <t>alibegovicarnel5@gmail.com</t>
  </si>
  <si>
    <t>"AFTER" D.O.O. GRAČANICA</t>
  </si>
  <si>
    <t>G 46.52 - Trgovina na veliko elektroničkim i telekomunikacijskim dijelovima i opremom;</t>
  </si>
  <si>
    <t>ul. Zlatnih ljiljana bb, 75320, GRAČANICA, Bosna</t>
  </si>
  <si>
    <t>035708295; 035708296; fax 035708296</t>
  </si>
  <si>
    <t>https://shop.after.ba/</t>
  </si>
  <si>
    <t>info@after.ba</t>
  </si>
  <si>
    <t>M 69.20 - Računovodstvene, knjigovodstvene i revizijske djelatnosti porezno savjetovanje;</t>
  </si>
  <si>
    <t>Miričina, Polje bb, 75320, GRAČANICA, Bosna</t>
  </si>
  <si>
    <t>"AGILE CAPITAL MENAGEMENT" D.O.O. GRAČANICA</t>
  </si>
  <si>
    <t>M 70.22 - Savjetovanje u vezi s poslovanjem i ostalim upravljanjem;</t>
  </si>
  <si>
    <t>ul. Sarajevska br. 1, 75320, GRAČANICA, Bosna</t>
  </si>
  <si>
    <t>035702034;</t>
  </si>
  <si>
    <t>https://www.facebook.com/p/Agile-Capital-Management-doo-100076290122636/</t>
  </si>
  <si>
    <t>s.jarovic@agilecapital.net</t>
  </si>
  <si>
    <t>d.salibasic@agilecapital.net</t>
  </si>
  <si>
    <t>"AGROFEED" D.O.O. GRAČANICA</t>
  </si>
  <si>
    <t>C 10.91 - Proizvodnja pripremljene stočne hrane;</t>
  </si>
  <si>
    <t>ul. Brčanska Malta bb, 75320, GRAČANICA, Bosna</t>
  </si>
  <si>
    <t>035700420; 035702561; 061732983; 061169114; fax 035700420</t>
  </si>
  <si>
    <t>agrofeed@blic.net</t>
  </si>
  <si>
    <t>"AHMEDBEGOVIĆ" D.O.O. GRAČANICA</t>
  </si>
  <si>
    <t>C 16.10 - Piljenje i blanjanje drva;</t>
  </si>
  <si>
    <t>Polje bb, 75320, GRAČANICA, Bosna</t>
  </si>
  <si>
    <t>035704582; 061136718; 035704462</t>
  </si>
  <si>
    <t>http://www.ahmedbegovic.com/</t>
  </si>
  <si>
    <t>info@ahmedbegovic.com</t>
  </si>
  <si>
    <t>"AHMETAŠ" D.O.O. GRAČANICA</t>
  </si>
  <si>
    <t>A 01.47 - Uzgoj peradi;</t>
  </si>
  <si>
    <t>Donja Lohinja bb, 75320, GRAČANICA, Bosna</t>
  </si>
  <si>
    <t>www.ahmedbegovic.com</t>
  </si>
  <si>
    <t>"AKA METAL" D.O.O. GRAČANICA</t>
  </si>
  <si>
    <t>035703847; 035780560; 035780562; 035780561; fax +38735780562</t>
  </si>
  <si>
    <t>http://www.akametal.ba</t>
  </si>
  <si>
    <t>akametal@bih.net.ba</t>
  </si>
  <si>
    <t>"AKSIYON" D.O.O. GRAČANICA</t>
  </si>
  <si>
    <t>G 47.19 - Ostala trgovina na malo u nespecijaliziranim prodavaonicama;</t>
  </si>
  <si>
    <t>Pribava bb, 75320, GRAČANICA, Bosna</t>
  </si>
  <si>
    <t>"ALEGRO" D.O.O. GRAČANICA</t>
  </si>
  <si>
    <t>G 45.20 - Održavanje i popravak motornih vozila;</t>
  </si>
  <si>
    <t>Ograđenica bb, Lukavica, 75320, GRAČANICA, Bosna</t>
  </si>
  <si>
    <t>061811430;</t>
  </si>
  <si>
    <t>"ALIBEGOVIĆ-PLAST" D.O.O.</t>
  </si>
  <si>
    <t>C 22.23 - Proizvodnja proizvoda od plastike za građevinarstvo;</t>
  </si>
  <si>
    <t>035704058;035780510; 035780540; 061775601; 035780511; fax 035714366</t>
  </si>
  <si>
    <t>www.alibegovicplast.com </t>
  </si>
  <si>
    <t>al-plast@bih.net.ba</t>
  </si>
  <si>
    <t>"ALTESHOLZ" D.O.O. GRAČANICA</t>
  </si>
  <si>
    <t>C 31.09 - Proizvodnja ostalog namještaja;</t>
  </si>
  <si>
    <t>Soko, Osmanagići bb, 75320, GRAČANICA, Bosna</t>
  </si>
  <si>
    <t>"ALTMAH" D.O.O. GRAČANICA</t>
  </si>
  <si>
    <t>"ALU-DOM" D.O.O. GRAČANICA</t>
  </si>
  <si>
    <t>C 25.12 - Proizvodnja vrata i prozora od metala;</t>
  </si>
  <si>
    <t>Stjepan Polje bb, 75320, GRAČANICA, Bosna</t>
  </si>
  <si>
    <t>062273249;</t>
  </si>
  <si>
    <t>https://www.facebook.com/p/Alu-Dom-doo-100057187251478/</t>
  </si>
  <si>
    <t>info.aludom@gmail.com</t>
  </si>
  <si>
    <t>"AMAX" D.O.O. GRAČANICA</t>
  </si>
  <si>
    <t>F 43.39 - Ostali završni građevinski radovi;</t>
  </si>
  <si>
    <t>Lipinac 21, 75320, GRAČANICA, Bosna</t>
  </si>
  <si>
    <t>035704011; 061139942; 061170116; 061843976; 035702011; fax 035704011</t>
  </si>
  <si>
    <t>www.amax.ba</t>
  </si>
  <si>
    <t xml:space="preserve"> amar.kamaric@amax.ba</t>
  </si>
  <si>
    <t>info@amax.ba</t>
  </si>
  <si>
    <t>"AMBRA" D.O.O. GRAČANICA</t>
  </si>
  <si>
    <t>C 22.21 - Proizvodnja ploča, listova, cijevi i profila od plastike;</t>
  </si>
  <si>
    <t>035708100; 035780800; 035780813; 035708101; 035708103; fax 035700103</t>
  </si>
  <si>
    <t>https://www.ambra.ba/</t>
  </si>
  <si>
    <t>ambra@bih.net.ba</t>
  </si>
  <si>
    <t>"AM-DŽIKIĆ" D.O.O. GRAČANICA</t>
  </si>
  <si>
    <t>G 47.52 - Trgovina na malo željeznom robom, bojama i staklom u specijaliziranim prodavaonicama;</t>
  </si>
  <si>
    <t>035708971;</t>
  </si>
  <si>
    <t>"AMGO" D.O.O. GRAČANICA</t>
  </si>
  <si>
    <t>G 46.41 - Trgovina na veliko tekstilom;</t>
  </si>
  <si>
    <t>035704855;</t>
  </si>
  <si>
    <t>"AMI TRANS LOGISTIC" D.O.O. GRAČANICA</t>
  </si>
  <si>
    <t>Doborovci bb, 75320, GRAČANICA, Bosna</t>
  </si>
  <si>
    <t>062255767; 061243656</t>
  </si>
  <si>
    <t>amitranslogistic@yahoo.com</t>
  </si>
  <si>
    <t>"AMOSI COMPANY" D.O.O. GRAČANICA</t>
  </si>
  <si>
    <t>C 14.13 - Proizvodnja ostale vanjske odjeće;</t>
  </si>
  <si>
    <t>Lendići bb, 75320, GRAČANICA, Bosna</t>
  </si>
  <si>
    <t>061843971;</t>
  </si>
  <si>
    <t>"ANAREA" D.O.O. GRAČANICA</t>
  </si>
  <si>
    <t>D 35.11 - Proizvodnja električne energije;</t>
  </si>
  <si>
    <t>Sarajevska br. 1, 75320, GRAČANICA, Bosna</t>
  </si>
  <si>
    <t>"ANCORP" D.O.O. GRAČANICA</t>
  </si>
  <si>
    <t>ul. Mehmeda Ahmedbegovića 38, 75320, GRAČANICA, Bosna</t>
  </si>
  <si>
    <t>061214683;</t>
  </si>
  <si>
    <t>https://ancorp.ba/</t>
  </si>
  <si>
    <t>info@ancorp.ba</t>
  </si>
  <si>
    <t>amir@ancorp.ba</t>
  </si>
  <si>
    <t>"A-RESIDENTIAL" D.O.O. GRAČANICA</t>
  </si>
  <si>
    <t>F 41.20 - Gradnja stambenih i nestambenih zgrada;</t>
  </si>
  <si>
    <t>ul. Branilaca grada bb, 75320, GRAČANICA, Bosna</t>
  </si>
  <si>
    <t>062015003;</t>
  </si>
  <si>
    <t>https://a-residential.ba/</t>
  </si>
  <si>
    <t>prodajastanova@a-residential.ba</t>
  </si>
  <si>
    <t>"ARMING BH" D.O.O. GRAČANICA</t>
  </si>
  <si>
    <t>F 42.13 - Gradnja mostova i tunela;</t>
  </si>
  <si>
    <t>Varoš bb, 75320, GRAČANICA, Bosna</t>
  </si>
  <si>
    <t>03570748; 035707480; 061645685; fax 035707480</t>
  </si>
  <si>
    <t>https://www.facebook.com/p/Arming-BH-doo-100092593282576/?locale=fo_FO</t>
  </si>
  <si>
    <t>info@armingbh.com</t>
  </si>
  <si>
    <t>"ARNIX" D.O.O. GRAČANICA</t>
  </si>
  <si>
    <t>G 45.11 - Trgovina automobilima i motornim vozilima lake kategorije ;</t>
  </si>
  <si>
    <t>Polje bb, Donja Lohinja, 75320, GRAČANICA, Bosna</t>
  </si>
  <si>
    <t>061594321; 035711546; fax 035711546</t>
  </si>
  <si>
    <t>https://www.facebook.com/Dooarnix/?locale=hr_HR</t>
  </si>
  <si>
    <t>arnel.d@hotmail.com</t>
  </si>
  <si>
    <t>"ARTCOM" D.O.O DRUŠTVO ZA PROJEKTOVANJE, INFORMATIČKE I KOMERCIJALNO-FINANSIJSKE USLUGE</t>
  </si>
  <si>
    <t>J 62.01 - Računalno programiranje;</t>
  </si>
  <si>
    <t>Patriotske lige bb, 75320, GRAČANICA, Bosna</t>
  </si>
  <si>
    <t>061195161; 035700971; 061191332; 035705250; 035700974; fax +38735700974</t>
  </si>
  <si>
    <t>damir@artcom.ba</t>
  </si>
  <si>
    <t>"ASING" D.O.O. GRAČANICA</t>
  </si>
  <si>
    <t>Hajdarevac bb, 75320, GRAČANICA, Bosna</t>
  </si>
  <si>
    <t xml:space="preserve">
061300045;</t>
  </si>
  <si>
    <t>https://asing.ba/</t>
  </si>
  <si>
    <t>semir@asing.ba</t>
  </si>
  <si>
    <t>"AS-PROSPERITAS" D.O.O. GRAČANICA</t>
  </si>
  <si>
    <t>ul. Ahmed paše Budimlije bb, 75320, GRAČANICA, Bosna</t>
  </si>
  <si>
    <t>035704440;035722912; 035707490; 061682169; fax 035704440 |</t>
  </si>
  <si>
    <t>as.prosperitas@gmail.com</t>
  </si>
  <si>
    <t>"AVDIĆ COMMERCE" D.O.O. GRAČANICA, STJEPAN POLJE</t>
  </si>
  <si>
    <t>035792906; 062340792;061151377; fax +38735792906</t>
  </si>
  <si>
    <t>https://www.facebook.com/p/Avdi%C4%87-Commerce-100057594851916/</t>
  </si>
  <si>
    <t>avdiccommerce@gmail.com</t>
  </si>
  <si>
    <t>"AVIS" D.O.O. GRAČANICA</t>
  </si>
  <si>
    <t>H 49.31 - Gradski i prigradski kopneni prijevoz putnika;</t>
  </si>
  <si>
    <t>035704959; 035704958;035787716; 035704976; fax +38735704959</t>
  </si>
  <si>
    <t>https://www.facebook.com/avis.prijevozputnika/?locale=hr_HR</t>
  </si>
  <si>
    <t>av.suada@gmail.com</t>
  </si>
  <si>
    <t>"BAUGLAS" D.O.O. GRAČANICA</t>
  </si>
  <si>
    <t> Industrijska zona bb, 75320, GRAČANICA, Bosna</t>
  </si>
  <si>
    <t>035700919; 063396590; 061101769; fax +38735700919</t>
  </si>
  <si>
    <t>https://www.facebook.com/p/Bauglas-doo-100063740254490/</t>
  </si>
  <si>
    <t>bauglasdoo@hotmail.com</t>
  </si>
  <si>
    <t>"BAUWOOD" D.O.O. GRAČANICA</t>
  </si>
  <si>
    <t>Babići, Zvijezda bb, 75320, GRAČANICA, Bosna</t>
  </si>
  <si>
    <t>035707039; 035784586; 062532448; 061179408; fax +38735784586</t>
  </si>
  <si>
    <t>https://www.facebook.com/ab.gradnja.ba/?locale=hr_HR</t>
  </si>
  <si>
    <t>bauwood.gr@gmail.com</t>
  </si>
  <si>
    <t>"BEMA BA" D.O.O. GRAČANICA</t>
  </si>
  <si>
    <t>C 22.22 - Proizvodnja ambalaže od plastike;</t>
  </si>
  <si>
    <t>035780800; 035780810; 035708100; 035108101; fax 035780803</t>
  </si>
  <si>
    <t>http://www.bema.ba</t>
  </si>
  <si>
    <t>nedim.sabic@bema.ba</t>
  </si>
  <si>
    <t>bema@bema.ba</t>
  </si>
  <si>
    <t>info@bema.ba</t>
  </si>
  <si>
    <t>"BENAM INTERNACIONAL" D.O.O. GRAČANICA</t>
  </si>
  <si>
    <t>035702626; 035714626; 061109839; 035714400; 061109838; fax 035702626</t>
  </si>
  <si>
    <t>https://www.facebook.com/p/BENAM-INTERNACIONAL-DOO-100035014675332/</t>
  </si>
  <si>
    <t>benam@bih.net.ba</t>
  </si>
  <si>
    <t>"BENIG" D.O.O. GRAČANICA</t>
  </si>
  <si>
    <t>Hajdarovac bb, 75320, GRAČANICA, Bosna</t>
  </si>
  <si>
    <t>"BENPROM" D.O.O. GRAČANICA</t>
  </si>
  <si>
    <t>Donja Orahovica bb, 75320, GRAČANICA, Bosna</t>
  </si>
  <si>
    <t>035711714; 035711715; 061168964; :061178341; 061734564; fax 035711715</t>
  </si>
  <si>
    <t>https://www.benprom.ba/</t>
  </si>
  <si>
    <t>wood@benprom.ba</t>
  </si>
  <si>
    <t>"BENJAMIN GOLD" D.O.O. GRAČANICA</t>
  </si>
  <si>
    <t>G 46.48 - Trgovina na veliko satovima i nakitom;</t>
  </si>
  <si>
    <t>Trepanići bb, 75320, GRAČANICA, Bosna</t>
  </si>
  <si>
    <t>"BENJO - TRANS" D.O.O. GRAČANICA</t>
  </si>
  <si>
    <t>ul. Hajrudina Džebe-Bajbage bb, 75320, GRAČANICA, Bosna</t>
  </si>
  <si>
    <t>035704194;</t>
  </si>
  <si>
    <t>"BERINA HOME DECOR" D.O.O. GRAČANICA</t>
  </si>
  <si>
    <t>ul. Hajrudina Džebe Bajbage bb, 75320, GRAČANICA, Bosna</t>
  </si>
  <si>
    <t>061738241;</t>
  </si>
  <si>
    <t>berina123@gmail.com</t>
  </si>
  <si>
    <t>"BIODOM" D.O.O. GRAČANICA, STJEPAN POLJE</t>
  </si>
  <si>
    <t>C 25.21 - Proizvodnja radijatora i kotlova za centralno grijanje;</t>
  </si>
  <si>
    <t>Stjepan Polje, Polje bb, 75320, GRAČANICA, Bosna</t>
  </si>
  <si>
    <t>035783071; 061489189</t>
  </si>
  <si>
    <t>https://www.facebook.com/landgold.doo/?paipv=0&amp;eav=AfYUHnyxFLhylrkv23VHb0UjLo-LdXbsa5exytl-ktVYm5jB7ymHcwF8qjtmWpS5PO8&amp;_rdr</t>
  </si>
  <si>
    <t>info@landgold.ba</t>
  </si>
  <si>
    <t>"BIOPILE" D.O.O. GRAČANICA</t>
  </si>
  <si>
    <t>Bosanskih kraljeva bb, 75320, GRAČANICA, Bosna</t>
  </si>
  <si>
    <t>"BM PLASTIC" D.O.O. ZA PROIZVODNJU, TRGOVINU I USLUGE GRAČANICA</t>
  </si>
  <si>
    <t>C 22.29 - Proizvodnja ostalih proizvoda od plastike;</t>
  </si>
  <si>
    <t>Zlatnih ljiljana 22, 75320, GRAČANICA, Bosna</t>
  </si>
  <si>
    <t>035714231; 061103734; fax +38735704918</t>
  </si>
  <si>
    <t>"BMC" D.O.O. GRAČANICA</t>
  </si>
  <si>
    <t>F 41.10 - Organizacija izvedbe projekata za zgrade;</t>
  </si>
  <si>
    <t>ul. Bosanskih kraljeva bb, 75320, GRAČANICA, Bosna</t>
  </si>
  <si>
    <t>ul. Branilaca Kule grada bb, 75320, GRAČANICA, Bosna</t>
  </si>
  <si>
    <t>"BONZO" D.O.O. GRAČANICA</t>
  </si>
  <si>
    <t>E 38.32 - Oporaba posebno izdvojenih materijala;</t>
  </si>
  <si>
    <t>Korića Han bb, 75320, GRAČANICA, Bosna</t>
  </si>
  <si>
    <t>035637798; 035704415; 061761617; 061886893; fax 035704415</t>
  </si>
  <si>
    <t>https://bonzodoo.com/</t>
  </si>
  <si>
    <t>bonzo@bih.net.ba</t>
  </si>
  <si>
    <t>"BOSNA" D.O.O. GRAČANICA</t>
  </si>
  <si>
    <t>G 47.11 - Trgovina na malo u nespecijaliziranim prodavaonicama pretežno hranom, pićima i duhan. pr.;</t>
  </si>
  <si>
    <t>Stubo br.2, 75320, GRAČANICA, Bosna</t>
  </si>
  <si>
    <t>035703928; 035703315; fax +38735703875</t>
  </si>
  <si>
    <t>https://www.facebook.com/bosnadoo/?locale=hr_HR</t>
  </si>
  <si>
    <t>bosna.doo@bih.net.ba</t>
  </si>
  <si>
    <t>"BOSNA.ORTO" D.O.O. GRAČANICA</t>
  </si>
  <si>
    <t>C 15.20 - Proizvodnja obuće;</t>
  </si>
  <si>
    <t>Sprečanski put bb, 75320, GRAČANICA, Bosna</t>
  </si>
  <si>
    <t>035702876; 035704201; 035704191; fax 035704201</t>
  </si>
  <si>
    <t>"BOSNA-KOM" D.O.O. GRAČANICA, STJEPAN POLJE</t>
  </si>
  <si>
    <t>Stjepan Polje, 75320, GRAČANICA, Bosna</t>
  </si>
  <si>
    <t>035703687; 061195526; 035793076; 061143391; fax +38735703687</t>
  </si>
  <si>
    <t>"BOSNIĆ SPED" D.O.O. GRAČANICA</t>
  </si>
  <si>
    <t>Lipa br. 166, 75320, GRAČANICA, Bosna</t>
  </si>
  <si>
    <t>062734283;</t>
  </si>
  <si>
    <t>"BRAND FOR LESS" D.O.O. GRAČANICA</t>
  </si>
  <si>
    <t>G 47.71 - Trgovina na malo odjećom u specijaliziranim prodavaonicama;</t>
  </si>
  <si>
    <t>Ahmet-paše Budimlije bb, 75320, GRAČANICA, Bosna</t>
  </si>
  <si>
    <t>061569426;</t>
  </si>
  <si>
    <t>https://www.facebook.com/p/BRAND-for-LESS-Gra%C4%8Danica-100063778253131/</t>
  </si>
  <si>
    <t>"BREZJE" D.O.O. GRAČANICA</t>
  </si>
  <si>
    <t>G 47.59 - Trgovina na malo namještajem, opremom za rasvjetu i ost. pr. za kućanstvo u spec. prodav.;</t>
  </si>
  <si>
    <t>Branilaca grada bb, 75320, GRAČANICA, Bosna</t>
  </si>
  <si>
    <t>035704422; 061727991; 035704503; 061727908; fax 035704422</t>
  </si>
  <si>
    <t>http://www.brezje.ba</t>
  </si>
  <si>
    <t>brezje.doo@bih.net.ba</t>
  </si>
  <si>
    <t>info@brezje.ba</t>
  </si>
  <si>
    <t>"BRIJEST" D.O.O. GRAČANICA</t>
  </si>
  <si>
    <t>Ul. Branilaca grada b.b., 75320, GRAČANICA, Bosna</t>
  </si>
  <si>
    <t xml:space="preserve">035705200; 035705201; 061180277; fax +38735705200 </t>
  </si>
  <si>
    <t>https://www.brijest.ba/</t>
  </si>
  <si>
    <t>brijest@bih.net.ba</t>
  </si>
  <si>
    <t>fuad.hadzihasanovic@brijest.ba</t>
  </si>
  <si>
    <t>"BRITANICA" D.O.O. GRAČANICA</t>
  </si>
  <si>
    <t>C 33.12 - Popravak strojeva;</t>
  </si>
  <si>
    <t>Čiriš br. 25, 75320, GRAČANICA, Bosna</t>
  </si>
  <si>
    <t>061739485; 035702991</t>
  </si>
  <si>
    <t>https://www.facebook.com/kranovi/?locale=hr_HR</t>
  </si>
  <si>
    <t>britanica.doo@bih.net.ba</t>
  </si>
  <si>
    <t>"CAPING" D.O.O. GRAČANICA</t>
  </si>
  <si>
    <t>M 71.12 - Inženjerstvo i s njim povezano tehničko savjetovanje;</t>
  </si>
  <si>
    <t>035786756;</t>
  </si>
  <si>
    <t>"CARGO KOVAČEVIĆ" D.O.O. GRAČANICA</t>
  </si>
  <si>
    <t>"CICERPROM" D.O.O. GRAČANICA</t>
  </si>
  <si>
    <t>C 17.21 - Proizvodnja valovitog papira i kartona te ambalaže od papira i kartona</t>
  </si>
  <si>
    <t>Branilaca Kule grada bb, 75320, GRAČANICA, Bosna</t>
  </si>
  <si>
    <t>035705280; 035705281; 061142320; fax +38735705280</t>
  </si>
  <si>
    <t>https://www.facebook.com/Cicerprom/?locale=hr_HR</t>
  </si>
  <si>
    <t>cicerprom@bih.net.ba</t>
  </si>
  <si>
    <t>"CONNECT MOBILE" D.O.O. GRAČANICA</t>
  </si>
  <si>
    <t>G 47.42 - Trgovina na malo telekomunikacijskom opremom u specijaliziranim prodavaonicama;</t>
  </si>
  <si>
    <t>ul. Alije Izetbegovića 29a, 75320, GRAČANICA, Bosna</t>
  </si>
  <si>
    <t>061362497;</t>
  </si>
  <si>
    <t>https://www.facebook.com/connect.mobilee/</t>
  </si>
  <si>
    <t>"CONSWING" D.O.O. GRAČANICA</t>
  </si>
  <si>
    <t>Miričina bb, 75320, GRAČANICA, Bosna</t>
  </si>
  <si>
    <t>061716599; 035350146; 035716599</t>
  </si>
  <si>
    <t>"CYDONIA" D.O.O.</t>
  </si>
  <si>
    <t>C 21.20 - Proizvodnja farmaceutskih pripravaka;</t>
  </si>
  <si>
    <t>ul. Lipa br. 73, 75320, GRAČANICA, Bosna</t>
  </si>
  <si>
    <t>035700215; 035703754; 061194442; 061964264; fax 035700215</t>
  </si>
  <si>
    <t>https://cydonia.ba/</t>
  </si>
  <si>
    <t>https://www.facebook.com/cydonia.ba/?locale=hr_HR</t>
  </si>
  <si>
    <t>infoin@cydonia.ba</t>
  </si>
  <si>
    <t>"DBC" D.O.O. GRAČANICA</t>
  </si>
  <si>
    <t>C 28.92 - Proizvodnja strojeva za rudnike, kamenolome i građevinarstvo;</t>
  </si>
  <si>
    <t>Industrijska zona bb, 75320, GRAČANICA, Bosna</t>
  </si>
  <si>
    <t>035708652; 062344379; fax +38735705151</t>
  </si>
  <si>
    <t>dbc_bosnia@yahoo.com</t>
  </si>
  <si>
    <t>"DEALTRANS" D.O.O. GRAČANICA</t>
  </si>
  <si>
    <t>ul. Šehidska bb, 75320, GRAČANICA, Bosna</t>
  </si>
  <si>
    <t xml:space="preserve">035706068; 061281662; 061775620; </t>
  </si>
  <si>
    <t>"DECOPARTNER" D.O.O. GRAČANICA</t>
  </si>
  <si>
    <t>G 46.15 - Posredovanje u trgovini namještajem, proizvodima za kućanstvo i željeznom robom;</t>
  </si>
  <si>
    <t>061722984;</t>
  </si>
  <si>
    <t>"DESEA ARCHITECTS" D.O.O. GRAČANICA</t>
  </si>
  <si>
    <t>M 71.11 - Arhitektonske djelatnosti;</t>
  </si>
  <si>
    <t>ul. Ahmet - paše Budimlije bb, 75320, GRAČANICA, Bosna</t>
  </si>
  <si>
    <t>"DEVEDŽIĆ-KOMERC" D.O.O. GRAČANICA</t>
  </si>
  <si>
    <t>Lukavica bb, 75320, GRAČANICA, Bosna</t>
  </si>
  <si>
    <t>035729019; 035794019; fax 035729019</t>
  </si>
  <si>
    <t>https://www.facebook.com/p/Deved%C5%BEi%C4%87-Komerc-100082449744776/?paipv=0&amp;eav=AfZPapcZAgl88zMnm5FjXY1p05xUP93l2PPC-G0GPQpurmW0EYn4nM-8Bnlx3yvWGUs&amp;_rdr</t>
  </si>
  <si>
    <t>"DIJAR VLORA" D.O.O.</t>
  </si>
  <si>
    <t>C 10.71 Proizvodnja hljeba; svježih peciva i kolača</t>
  </si>
  <si>
    <t>ul. Alije Izetbegovića bb, 75320, GRAČANICA, Bosna</t>
  </si>
  <si>
    <t>035700295;</t>
  </si>
  <si>
    <t>"DINNET" D.O.O. GRAČANICA</t>
  </si>
  <si>
    <t>J 61.20 - Djelatnosti bežične telekomunikacije;</t>
  </si>
  <si>
    <t>035712712; 035961700; 061404042; 062346289; 061660739; fax 035961700</t>
  </si>
  <si>
    <t>info@dinnet.net</t>
  </si>
  <si>
    <t>"DOMADOM" D.O.O. GRAČANICA</t>
  </si>
  <si>
    <t>Malešići bb, 75320, GRAČANICA, Bosna</t>
  </si>
  <si>
    <t>035796100; 061282223</t>
  </si>
  <si>
    <t>https://domadom.ba/</t>
  </si>
  <si>
    <t>https://www.facebook.com/domadom.ba</t>
  </si>
  <si>
    <t>info@domadom.ba</t>
  </si>
  <si>
    <t>"DRVO-DAX" D.O.O. GRAČANICA</t>
  </si>
  <si>
    <t>ul. Branilaca grada do br. 24, 75320, GRAČANICA, Bosna</t>
  </si>
  <si>
    <t>061728071;</t>
  </si>
  <si>
    <t>https://www.drvodax.ba/</t>
  </si>
  <si>
    <t>info@drvodax.ba</t>
  </si>
  <si>
    <t>"DRVO-INGRAT" D.O.O. GRAČANICA</t>
  </si>
  <si>
    <t>C 31.01 - Proizvodnja namještaja za poslovne i prodajne prostore;</t>
  </si>
  <si>
    <t>Stjepan Polje, Stankove bare bb, 75320, GRAČANICA, Bosna</t>
  </si>
  <si>
    <t>035416151;</t>
  </si>
  <si>
    <t>https://drvo-ingrat.com/</t>
  </si>
  <si>
    <t>https://www.facebook.com/drvoingrat/?locale=bs_BA</t>
  </si>
  <si>
    <t>info@drvo-ingrat.com</t>
  </si>
  <si>
    <t>info@ingrat.com</t>
  </si>
  <si>
    <t>"DRVO-STIL" D.O.O. GRAČANICA</t>
  </si>
  <si>
    <t>Pribava bb, 75320, GRAČANICA, Bosna</t>
  </si>
  <si>
    <t>035780551; 035715416; 035786805; 061898640; fax +38735783507</t>
  </si>
  <si>
    <t>https://drvostil.ba/</t>
  </si>
  <si>
    <t>https://www.facebook.com/DrvoStil/?locale=hr_HR</t>
  </si>
  <si>
    <t>drvostil.doo@bih.net.ba</t>
  </si>
  <si>
    <t>"DURAK TRANSPORT" D.O.O. GRAČANICA</t>
  </si>
  <si>
    <t>035705099; 035707606</t>
  </si>
  <si>
    <t>https://www.facebook.com/duraktransport/?locale=hr_HR</t>
  </si>
  <si>
    <t>info@durak-transport.com</t>
  </si>
  <si>
    <t>"DUSA" D.O.O. GRAČANICA</t>
  </si>
  <si>
    <t>ul. Gračaničkih gazija bb, 75320, GRAČANICA, Bosna</t>
  </si>
  <si>
    <t>035708220; 035708221; 061152215; 035708222; fax 035708223</t>
  </si>
  <si>
    <t>www.dusa.ba</t>
  </si>
  <si>
    <t>https://www.facebook.com/dusadoo/?locale=hr_HR</t>
  </si>
  <si>
    <t>ahmed@dusa.ba</t>
  </si>
  <si>
    <t>info@dusa.ba</t>
  </si>
  <si>
    <t>"DVICA" D.O.O. GRAČANICA</t>
  </si>
  <si>
    <t>035706290; 061710443</t>
  </si>
  <si>
    <t>https://www.facebook.com/profile.php?id=618662854906721&amp;paipv=0&amp;eav=AfYrZa2_bJjE8MUAy1VOSmwvNMTt3AMhZkwHQcelz-uJhoqVFo5khaQYphHCy_RRgGc&amp;_rdr</t>
  </si>
  <si>
    <t>"DŽAMBO GROUP" D.O.O. DRUMSKI TRANSPORTI GRAČANICA</t>
  </si>
  <si>
    <t>Podgaj 2, 75320, GRAČANICA, Bosna</t>
  </si>
  <si>
    <t>035706117; 035706118; fax +38735706118</t>
  </si>
  <si>
    <t>www.dzambo.com</t>
  </si>
  <si>
    <t>info@dzambo.com</t>
  </si>
  <si>
    <t>"DŽAMBO" D.O.O. GRAČANICA</t>
  </si>
  <si>
    <t>035706117; 035700147; 035706118; 061282169; fax +38735706118</t>
  </si>
  <si>
    <t>hamdija.dzambo@gmail.com</t>
  </si>
  <si>
    <t>dzambobh@bih.net.ba</t>
  </si>
  <si>
    <t>"DŽINIĆ COMMERCE" D.O.O. GRAČANICA</t>
  </si>
  <si>
    <t>I 56.10 - Djelatnosti restorana i ostalih objekata za pripremu i usluživanje hrane;</t>
  </si>
  <si>
    <t>"EBRO TRADE" D.O.O. GRAČANICA</t>
  </si>
  <si>
    <t>G 47.91 - Trgovina na malo preko pošte ili interneta;</t>
  </si>
  <si>
    <t>Orahovica Donja bb, 75320, GRAČANICA, Bosna</t>
  </si>
  <si>
    <t>062153707;</t>
  </si>
  <si>
    <t>https://ebrotrade.ba/</t>
  </si>
  <si>
    <t>https://www.facebook.com/ebrotradee/</t>
  </si>
  <si>
    <t>prodaja@ebrotrade.ba</t>
  </si>
  <si>
    <t>"ECO ENERGY" D.O.O GRAČANICA</t>
  </si>
  <si>
    <t>035257566; 035707800; 061152353; fax 035707801</t>
  </si>
  <si>
    <t>www.ecoenergy.ba</t>
  </si>
  <si>
    <t>m.jarovic@ecoenergy.ba</t>
  </si>
  <si>
    <t>d.salibasic@ecoenergy.ba</t>
  </si>
  <si>
    <t>eco.energy@bih.net.ba</t>
  </si>
  <si>
    <t>"ECOGAS" D.O.O. GRAČANICA</t>
  </si>
  <si>
    <t>F 43.22 - Uvođenje instalacija vodovoda, kanalizacije i plina i instalacija za grijanje i klimatizaciju ;</t>
  </si>
  <si>
    <t>Donja Orahovica, Dom bb, 75320, GRAČANICA, Bosna</t>
  </si>
  <si>
    <t>066012447;</t>
  </si>
  <si>
    <t>https://ecogas.ba/</t>
  </si>
  <si>
    <t>info@ecogas.ba</t>
  </si>
  <si>
    <t>emir.kulic@ecogas.ba</t>
  </si>
  <si>
    <t>"ECOMONT SISTEMI" D.O.O. GRAČANICA</t>
  </si>
  <si>
    <t>061644807;</t>
  </si>
  <si>
    <t>https://www.facebook.com/ecomontsistemi/?locale=hr_HR</t>
  </si>
  <si>
    <t>"EDO-SLAD" D.O.O. GRAČANICA</t>
  </si>
  <si>
    <t>ul. 22. Divizije br. 48, 75320, GRAČANICA, Bosna</t>
  </si>
  <si>
    <t xml:space="preserve">035701140; 035701143; 035701164; 035702373; 035701154; fax 035702373 </t>
  </si>
  <si>
    <t>https://edoslad.ba/</t>
  </si>
  <si>
    <t>https://www.facebook.com/EdoSlad/?locale=hr_HR</t>
  </si>
  <si>
    <t>info@etna.ba: info@edoslad.ba</t>
  </si>
  <si>
    <t>edoslad@bih.net.ba</t>
  </si>
  <si>
    <t>edin.kamaric@edoslad.ba</t>
  </si>
  <si>
    <t>"EEH-HIDROENERGIJA" D.O.O. GRAČANICA</t>
  </si>
  <si>
    <t> Donja Orahovica bb, 75320, GRAČANICA, Bosna</t>
  </si>
  <si>
    <t>035215116;</t>
  </si>
  <si>
    <t>"EHOMAG" D.O.O. GRAČANICA</t>
  </si>
  <si>
    <t>Drijenča br. 4, 75320, GRAČANICA, Bosna</t>
  </si>
  <si>
    <t>035702494; 063792833; fax +38735702494</t>
  </si>
  <si>
    <t>ehomag@hotmail.com</t>
  </si>
  <si>
    <t>"EKO TOPLANE" D.O.O. GRAČANICA</t>
  </si>
  <si>
    <t>D 35.30 - Opskrba parom i klimatizacija;</t>
  </si>
  <si>
    <t xml:space="preserve"> Industrijska zona bb, 75320, GRAČANICA, Bosna</t>
  </si>
  <si>
    <t xml:space="preserve">035700740; 035704995; 035708188; 061669202; fax +38735705196 | </t>
  </si>
  <si>
    <t>www.eko-toplane.ba</t>
  </si>
  <si>
    <t>https://www.facebook.com/EkoToplaneGracanica/?locale=hr_HR</t>
  </si>
  <si>
    <t>info@eko-toplane.ba</t>
  </si>
  <si>
    <t>"EKOM" D.O.O. GRAČANICA</t>
  </si>
  <si>
    <t>Stjepan polje, Stankove bare bb, 75320, GRAČANICA, Bosna</t>
  </si>
  <si>
    <t xml:space="preserve">035707456; 035782455; 061151754; 061180074; 035481316; fax 035782455 | </t>
  </si>
  <si>
    <t>http://www.ekom.ba</t>
  </si>
  <si>
    <t>https://www.facebook.com/Ekomdoo/?locale=hr_HR</t>
  </si>
  <si>
    <t>info@ekom.ba</t>
  </si>
  <si>
    <t>"ELEKTRING" D.O.O. GRAČANICA</t>
  </si>
  <si>
    <t>F 43.21 - Elektroinstalacijski radovi;</t>
  </si>
  <si>
    <t> Pribava bb, 75320, GRAČANICA, Bosna</t>
  </si>
  <si>
    <t>https://elektring.ba/</t>
  </si>
  <si>
    <t>https://www.facebook.com/elektring.upravitelj/?locale=hr_HR</t>
  </si>
  <si>
    <t>elektring.doo@gmail.com</t>
  </si>
  <si>
    <t>"ELEKTRO OAZA" D.O.O. GRAČANICA</t>
  </si>
  <si>
    <t> ul. Zlatnih ljiljana bb, 75320, GRAČANICA, Bosna</t>
  </si>
  <si>
    <t>"ELMAS" DRUŠTVO SA OGRANIČENOM ODGOVORNOŠU ZA PROIZVODNJU I PROMET GRAČANICA</t>
  </si>
  <si>
    <t>035708100; 035704168; fax +38735700103</t>
  </si>
  <si>
    <t>https://www.facebook.com/p/Elmas-doo-100067739031186/?paipv=0&amp;eav=AfZV-sABgu99y48rnabJGCkrTaX-m3LF7lTHgS2sm6p_EAFh2ofpyfsOm4_i6yCZziQ&amp;_rdr</t>
  </si>
  <si>
    <t>"ELPE" D.O.O. GRAČANICA</t>
  </si>
  <si>
    <t>Brčanska Malta bb, 75320, GRAČANICA, Bosna</t>
  </si>
  <si>
    <t>"ES BAKERY &amp; CAKES" D.O.O. GRAČANICA</t>
  </si>
  <si>
    <t>C 10.71 - Proizvodnja kruha proizvodnja svježih peciva, slastičarskih proizvoda i kolača;</t>
  </si>
  <si>
    <t>"EURO PROST" D.O.O. GRAČANICA</t>
  </si>
  <si>
    <t>C 28.22 - Proizvodnja uređaja za dizanje i prenošenje;</t>
  </si>
  <si>
    <t>Srednja Miričina bb, 75320, GRAČANICA, Bosna</t>
  </si>
  <si>
    <t>035781000; 035796286; 035781001; fax 035796283</t>
  </si>
  <si>
    <t>http://www.europrost.com</t>
  </si>
  <si>
    <t>https://www.facebook.com/EuroProstLiftovi/</t>
  </si>
  <si>
    <t>info@europrost.com</t>
  </si>
  <si>
    <t>europrost@bih.net.ba</t>
  </si>
  <si>
    <t>"EUROINK BH" D.O.O. GRAČANICA</t>
  </si>
  <si>
    <t>C 20.30 - Proizvodnja boja, lakova i sličnih premaza, grafičkih boja i kitova;</t>
  </si>
  <si>
    <t>Malešići, Hodžići bb, 75320, GRAČANICA, Bosna</t>
  </si>
  <si>
    <t>035796500; 061133651; fax +38761133651</t>
  </si>
  <si>
    <t>"EXCLUSIVE KIDS SHOP" D.O.O. GRAČANICA</t>
  </si>
  <si>
    <t>exclusive.kids.shop1@outlook.com</t>
  </si>
  <si>
    <t>"EXTREME FISHING" D.O.O. GRAČANICA</t>
  </si>
  <si>
    <t>C 10.92 - Proizvodnja pripremljene hrane za kućne ljubimce;</t>
  </si>
  <si>
    <t>ul. Mehmeda Ahmedbegovića bb, 75320, GRAČANICA, Bosna</t>
  </si>
  <si>
    <t>062503550;</t>
  </si>
  <si>
    <t>https://www.facebook.com/p/Extreme-fishing-100057663481368/?paipv=0&amp;eav=AfaXHslfWax1eGLE7b4_qhem0NXvTuY-b3JGPgVW4z6Cj2r-Rsdf1D0lNwYMyge3rLE&amp;_rdr</t>
  </si>
  <si>
    <t>hasicevic.salih@hotmail.com</t>
  </si>
  <si>
    <t>"FAEE" D.O.O. GRAČANICA</t>
  </si>
  <si>
    <t>ul. Sarajevska bb, 75320, GRAČANICA, Bosna</t>
  </si>
  <si>
    <t>061813865;</t>
  </si>
  <si>
    <t>"FARS-INOX" D.O.O. GRAČANICA</t>
  </si>
  <si>
    <t>C 28.14 - Proizvodnja ostalih slavina i ventila;</t>
  </si>
  <si>
    <t>035708391; fax 035708392</t>
  </si>
  <si>
    <t>www.fars-inox.com</t>
  </si>
  <si>
    <t>https://www.facebook.com/p/Oprema-za-kupatilo-Fars-Inox-100054195413845/</t>
  </si>
  <si>
    <t>info@fars-inox.com</t>
  </si>
  <si>
    <t>"FENG LEI" D.O.O. GRAČANICA</t>
  </si>
  <si>
    <t>ul. Sultana Mehmeda Fatiha II bb, 75320, GRAČANICA, Bosna</t>
  </si>
  <si>
    <t>035706805; 061739318; fax 035702883</t>
  </si>
  <si>
    <t>"FERINEL" D.O.O. GRAČANICA</t>
  </si>
  <si>
    <t>035782507; 061191381</t>
  </si>
  <si>
    <t>"FEROTEST" D.O.O. GRAČANICA</t>
  </si>
  <si>
    <t>035780562; 061331289</t>
  </si>
  <si>
    <t>https://www.facebook.com/p/Ferotest-doo-100063827808442/</t>
  </si>
  <si>
    <t>info.ferotestdoo@gmail.com</t>
  </si>
  <si>
    <t>"FIN LIFT" D.O.O. GRAČANICA</t>
  </si>
  <si>
    <t>G 46.69 - Trgovina na veliko ostalim strojevima i opremom;</t>
  </si>
  <si>
    <t>ul. Šenik bb, 75320, GRAČANICA, Bosna</t>
  </si>
  <si>
    <t>035708670;</t>
  </si>
  <si>
    <t>https://finlift.ba/</t>
  </si>
  <si>
    <t>finlift@yahoo.com</t>
  </si>
  <si>
    <t>"FINING" D.O.O. GRAČANICA</t>
  </si>
  <si>
    <t>Šenik bb, 75320, GRAČANICA, Bosna</t>
  </si>
  <si>
    <t>035237500; 035237501; 035706049; 061196193; 061831291; fax 035237501</t>
  </si>
  <si>
    <t>http://fining.ba/</t>
  </si>
  <si>
    <t>https://www.facebook.com/p/Fining-Gracanica-100048001722373/?locale=bs_BA</t>
  </si>
  <si>
    <t>fining_doo@yahoo.com</t>
  </si>
  <si>
    <t>fining@bih.net.ba</t>
  </si>
  <si>
    <t>"FIN-OFFICE" D.O.O. GRAČANICA</t>
  </si>
  <si>
    <t>Riječka 1, 75320, GRAČANICA, Bosna</t>
  </si>
  <si>
    <t>"FIRMAX" D.O.O. GRAČANICA</t>
  </si>
  <si>
    <t>G 46.72 - Trgovina na veliko metalima i metalnim rudama;</t>
  </si>
  <si>
    <t>ul. Brčanska malta bb, 75320, GRAČANICA, Bosna</t>
  </si>
  <si>
    <t>035707221;</t>
  </si>
  <si>
    <t>P 85.53 - Djelatnosti vozačkih škola;</t>
  </si>
  <si>
    <t>"FORTOB" D.O.O. GRAČANICA</t>
  </si>
  <si>
    <t>ul. Zlatnih ljiljana br. 79, 75320, GRAČANICA, Bosna</t>
  </si>
  <si>
    <t>035704128;</t>
  </si>
  <si>
    <t>"FORTUNATTO" D.O.O. GRAČANICA</t>
  </si>
  <si>
    <t>Sočkovački put bb, 75320, GRAČANICA, Bosna</t>
  </si>
  <si>
    <t>062936063;</t>
  </si>
  <si>
    <t>"FORVIT" D.O.O. GRAČANICA</t>
  </si>
  <si>
    <t>ul. Gračanički skver br. 5, 75320, GRAČANICA, Bosna</t>
  </si>
  <si>
    <t xml:space="preserve">035703410; 061138534; 061148590; fax +38735703411 </t>
  </si>
  <si>
    <t>https://www.facebook.com/forvit/?locale=hr_HR</t>
  </si>
  <si>
    <t>forvit.gracanica@gmail.com</t>
  </si>
  <si>
    <t>"FRIDRO" D.O.O. GRAČANICA</t>
  </si>
  <si>
    <t>0603045889;</t>
  </si>
  <si>
    <t>https://www.fridro.ba/</t>
  </si>
  <si>
    <t>https://www.facebook.com/fridroG/</t>
  </si>
  <si>
    <t>info@fridro.ba</t>
  </si>
  <si>
    <t>"FRUTIKO" D.O.O. GRAČANICA</t>
  </si>
  <si>
    <t>G 46.31 - Trgovina na veliko voćem i povrćem;</t>
  </si>
  <si>
    <t>Dom bb, 75323, ORAHOVICA DONJA, Bosna</t>
  </si>
  <si>
    <t>061888961;</t>
  </si>
  <si>
    <t>https://www.facebook.com/FrutikoD.Orahovica/</t>
  </si>
  <si>
    <t>"FTA" D.O.O. GRAČANICA</t>
  </si>
  <si>
    <t>G 47.78 - Ostala trgovina na malo novom robom u specijaliziranim prodavaonicama;</t>
  </si>
  <si>
    <t>ul. Gračaničkih gazija bb (Korića han), 75320, GRAČANICA, Bosna</t>
  </si>
  <si>
    <t>035702619; 061731520</t>
  </si>
  <si>
    <t>https://www.facebook.com/ferrari.montazne.hale/?locale=hr_HR</t>
  </si>
  <si>
    <t>"GANIM-PROM" D.O.O. GRAČANICA</t>
  </si>
  <si>
    <t>Miričina, 75320, GRAČANICA, Bosna</t>
  </si>
  <si>
    <t xml:space="preserve">035716571; 061710353; fax 035706068 </t>
  </si>
  <si>
    <t>https://www.facebook.com/p/GANIM-PROM-100064190673529/?paipv=0&amp;eav=AfbC4ZUfQhRZXC7NK4kj_uUUu60CbuMjmTFBmqQnvRgrCZkrZK9AQwqPnet4iPFLOHA&amp;_rdr</t>
  </si>
  <si>
    <t>ganimprom@gmail.com</t>
  </si>
  <si>
    <t>"GASSING" D.O.O. GRAČANICA</t>
  </si>
  <si>
    <t>035703254; 035704744; 061734787; 061575819; fax 035704744</t>
  </si>
  <si>
    <t>"GEBRÜDER MUSTAFIC" D.O.O. GRAČANICA</t>
  </si>
  <si>
    <t>F 43.29 - Ostali građevinski instalacijski radovi;</t>
  </si>
  <si>
    <t>035703320; 061744442; 061843869; fax 035703320</t>
  </si>
  <si>
    <t>https://gebrudermustafic.com/</t>
  </si>
  <si>
    <t>info@gebrudermustafic.com</t>
  </si>
  <si>
    <t>"GEGA PROM" D.O.O. GRAČANICA</t>
  </si>
  <si>
    <t>Dom bb, Donja Orahovica, 75320, GRAČANICA, Bosna</t>
  </si>
  <si>
    <t>062049798; 062340797</t>
  </si>
  <si>
    <t>https://www.facebook.com/gegaprom/?locale=hr_HR</t>
  </si>
  <si>
    <t>muhamed_ibrahimovic@hotmail.com</t>
  </si>
  <si>
    <t>"GENEX EM" D.O.O.</t>
  </si>
  <si>
    <t>PC "Europa" bb, 75320, GRAČANICA, Bosna</t>
  </si>
  <si>
    <t>036313031; 036333880; ; 063318580; fax +38736333881</t>
  </si>
  <si>
    <t>http://www.bemer.ba</t>
  </si>
  <si>
    <t>"GILLETE" D.O.O. GRAČANICA</t>
  </si>
  <si>
    <t>H 49.4 - Cestovni prijevoz robe i usluge preseljenja;</t>
  </si>
  <si>
    <t>035705255; 035707606; 061100094; 061140626; 061393913; fax 035702091</t>
  </si>
  <si>
    <t>"GIR" D.O.O. GRAČANICA</t>
  </si>
  <si>
    <t>C 32.99 - Ostala prerađivačka industrija, d. n. ;</t>
  </si>
  <si>
    <t>Zlatnih ljiljana 22, 75320, GRAČANICA, Bosna</t>
  </si>
  <si>
    <t>035705220; 035706742; 061164138; 061286858; 035705178; fax 035703284 |</t>
  </si>
  <si>
    <t>https://www.facebook.com/prodavnica.modnih.tkanina/?locale=hr_HR</t>
  </si>
  <si>
    <t>girdoo@yahoo.com</t>
  </si>
  <si>
    <t>"GORAMONJ" D.O.O. GRAČANICA</t>
  </si>
  <si>
    <t>G 47.54 - Trgovina na malo električnim aparatima za kućanstvo u specijaliziranim prodavaonicama;</t>
  </si>
  <si>
    <t>ul. Branilaca grada, 75320, GRAČANICA, Bosna</t>
  </si>
  <si>
    <t>035704888; 035704906; 035704898; 035704907; 035702982; fax +38735704907</t>
  </si>
  <si>
    <t>https://goramonj.ba/</t>
  </si>
  <si>
    <t>https://www.facebook.com/goramonj/?locale=hr_HR</t>
  </si>
  <si>
    <t>goramonj.doo@bih.net.ba</t>
  </si>
  <si>
    <t>info@goramonj.ba</t>
  </si>
  <si>
    <t>"GRAMAT" D.O.O. GRAČANICA</t>
  </si>
  <si>
    <t>B 08.99 - Vađenje ostalih ruda i kamena, d. n.;</t>
  </si>
  <si>
    <t>Poslovni centar "Evropa", ul. Bosanskih kraljeva bb, 75320, GRAČANICA, Bosna</t>
  </si>
  <si>
    <t>035706071; 061152672; 061813937; 061898896; 035702040; fax +38735703738</t>
  </si>
  <si>
    <t>gramat@bih.net.ba</t>
  </si>
  <si>
    <t>"GRANEX" D.O.O. GRAČANICA</t>
  </si>
  <si>
    <t>B 09.90 - Pomoćne djelatnosti za ostalo rudarstvo i vađenje;</t>
  </si>
  <si>
    <t>Braće Fazlić bb, 75320, GRAČANICA, Bosna</t>
  </si>
  <si>
    <t>035706175; 035702683; 035706831; 062201627; 062663226; fax 035702683</t>
  </si>
  <si>
    <t>https://granex-bih.com/</t>
  </si>
  <si>
    <t>https://www.facebook.com/p/Granex-doo-Gra%C4%8Danica-100046026884371/?paipv=0&amp;eav=AfYModfT23myIzJZtpVKOuar-zmje9uODjN5309GUXehHxvSqpK2Esb1W7J4IwO5WQA&amp;_rdr</t>
  </si>
  <si>
    <t>granex@bih.net.ba</t>
  </si>
  <si>
    <t>"GREEN ART" D.O.O. GRAČANICA</t>
  </si>
  <si>
    <t>G 47.76 - Trgovina na malo cvijećem, sadnicama, sjemenjem, gnojivom, kućnim ljubimcima i hranom...;</t>
  </si>
  <si>
    <t>061720580;</t>
  </si>
  <si>
    <t>https://www.facebook.com/p/Green-Art-100063698224806/</t>
  </si>
  <si>
    <t>green.design.art@gmail.com</t>
  </si>
  <si>
    <t>"GREEN LIGNUM" D.O.O. GRAČANICA</t>
  </si>
  <si>
    <t xml:space="preserve">035708730; 035708733; 061134830; fax +38735708733 </t>
  </si>
  <si>
    <t>"GRIN" D.O.O. GRAČANICA</t>
  </si>
  <si>
    <t>C 18.12 - Ostalo tiskanje ;</t>
  </si>
  <si>
    <t>035705214; 035705213; 035705244; fax +38735787644</t>
  </si>
  <si>
    <t>www.grin.ba</t>
  </si>
  <si>
    <t>https://www.facebook.com/p/GRIN-doo-Grafi%C4%8Dko-izdava%C4%8Dko-dru%C5%A1tvo-100079315737442/</t>
  </si>
  <si>
    <t>info@grin.ba</t>
  </si>
  <si>
    <t>adnan.imerovic@grin.ba</t>
  </si>
  <si>
    <t>"GTP HERCEG" D.O.O. GRAČANICA</t>
  </si>
  <si>
    <t>Čiriš 47, 75320, GRAČANICA, Bosna</t>
  </si>
  <si>
    <t>"GUMI-OIL" D.O.O. GRAČANICA</t>
  </si>
  <si>
    <t>G 45.31 - Trgovina na veliko dijelovima i priborom za motorna vozila ;</t>
  </si>
  <si>
    <t>ul. Branilaca Kule grada br. 9, 75320, GRAČANICA, Bosna</t>
  </si>
  <si>
    <t>035705123; 062972433; 061179666; fax 035705123</t>
  </si>
  <si>
    <t>https://www.facebook.com/gumioil/?locale=hr_HR</t>
  </si>
  <si>
    <t>doo.gumi@bih.net.ba</t>
  </si>
  <si>
    <t>"H A COMPANY" D.O.O. GRAČANICA</t>
  </si>
  <si>
    <t>Polje bb, ŠKAHOVICA, Bosna</t>
  </si>
  <si>
    <t>035791055; 035791516; 061152213; 061879584; fax +38735791516</t>
  </si>
  <si>
    <t>https://www.facebook.com/hacompany.doo/?locale=hr_HR</t>
  </si>
  <si>
    <t>"H&amp;E - METALLTECHNIK" D.O.O. GRAČANICA</t>
  </si>
  <si>
    <t>C 25.73 - Proizvodnja alata;</t>
  </si>
  <si>
    <t>035704160; 062900041</t>
  </si>
  <si>
    <t>https://www.facebook.com/he.metalltechnik/?locale=hr_HR</t>
  </si>
  <si>
    <t>he.metalltechnik@hotmail.com</t>
  </si>
  <si>
    <t>"HA N COMMERCE" D.O.O. GRAČANICA</t>
  </si>
  <si>
    <t>Drafnići br. 5, 75320, GRAČANICA, Bosna</t>
  </si>
  <si>
    <t>"HAFELE BH" D.O.O. GRAČANICA</t>
  </si>
  <si>
    <t>G 46.47 - Trgovina na veliko namještajem, sagovima i opremom za rasvjetu;</t>
  </si>
  <si>
    <t>035716599; 061138550; 035555805; fax 035716599</t>
  </si>
  <si>
    <t>"HAJRIĆ-PROM" D.O.O. GRAČANICA</t>
  </si>
  <si>
    <t>C 13.20 - Tkanje tekstila;</t>
  </si>
  <si>
    <t xml:space="preserve">035702041; 035714270; 035714370; 061193267; fax 035702041 | </t>
  </si>
  <si>
    <t>https://hajricprom.com/</t>
  </si>
  <si>
    <t>https://www.facebook.com/p/Mebl-Stof-Hajric-Prom-100057563524821/</t>
  </si>
  <si>
    <t>info@hajricprom.com</t>
  </si>
  <si>
    <t>"HASI-COMPANY" D.O.O. GRAČANICA</t>
  </si>
  <si>
    <t>ul. Branilaca grada br. 34, 75320, GRAČANICA, Bosna</t>
  </si>
  <si>
    <t>035705025; 035706049; fax 035702833</t>
  </si>
  <si>
    <t>"HASIČEVIĆ" D.O.O. GRAČANICA</t>
  </si>
  <si>
    <t>035703760; 061301308; 035707040; 035704506; fax 035707097</t>
  </si>
  <si>
    <t>www.revizija.ba</t>
  </si>
  <si>
    <t>https://www.facebook.com/profile.php?id=100057529476295</t>
  </si>
  <si>
    <t>info@revizija.ba</t>
  </si>
  <si>
    <t>"HASIĆ TRANSPORTE" D.O.O. GRAČANICA</t>
  </si>
  <si>
    <t>F 43.12 - Pripremni radovi na gradilištu;</t>
  </si>
  <si>
    <t>Stjepan Polje, Bare bb, 75320, GRAČANICA, Bosna</t>
  </si>
  <si>
    <t>061/132-737; 061132737</t>
  </si>
  <si>
    <t>https://hasic-transporte.ba/</t>
  </si>
  <si>
    <t>https://www.facebook.com/p/Hasi%C4%87-Transporte-doo-100076672133788/</t>
  </si>
  <si>
    <t>info@hasic-transporte.ba</t>
  </si>
  <si>
    <t>"HASULJA" D.O.O. GRAČANICA</t>
  </si>
  <si>
    <t>ul. 22. divizije bb, 75320, GRAČANICA, Bosna</t>
  </si>
  <si>
    <t>035790222; 061734968</t>
  </si>
  <si>
    <t>https://hasulja.ba/</t>
  </si>
  <si>
    <t>https://www.facebook.com/hasulja/?locale=hr_HR</t>
  </si>
  <si>
    <t>puskar.hasan@gmail.com</t>
  </si>
  <si>
    <t>hasulja.doo@gmail.com</t>
  </si>
  <si>
    <t>"HEMPLAST PROFIL" D.O.O. STJEPAN POLJE, GRAČANICA</t>
  </si>
  <si>
    <t>Polje bb, 75324, STJEPAN POLJE, Bosna</t>
  </si>
  <si>
    <t>035793070; 061631299</t>
  </si>
  <si>
    <t>https://www.hemplast.net/</t>
  </si>
  <si>
    <t>https://www.facebook.com/hemplast.profil/?locale=hr_HR</t>
  </si>
  <si>
    <t>hemplast@hotmail.com</t>
  </si>
  <si>
    <t>"HILTEL MOULD TECH" D.O.O. GRAČANICA</t>
  </si>
  <si>
    <t>ul. Branilaca kule grada bb, 75320, GRAČANICA, Bosna</t>
  </si>
  <si>
    <t>"HIMŠPED" D.O.O. GRAČANICA</t>
  </si>
  <si>
    <t>Lipa bb, 75320, GRAČANICA, Bosna</t>
  </si>
  <si>
    <t>062809696;</t>
  </si>
  <si>
    <t>https://www.facebook.com/p/Him-%C5%A0ped-doo-100063885100847/</t>
  </si>
  <si>
    <t>him.sped@gmail.com</t>
  </si>
  <si>
    <t>"HS BAUKOP" D.O.O. GRAČANICA</t>
  </si>
  <si>
    <t>ul. Bosanskih kraljeva bb, 75320, GRAČANICA, Bosna</t>
  </si>
  <si>
    <t>035707122; 062199078; 061652094</t>
  </si>
  <si>
    <t>https://www.facebook.com/hs.baukop/?locale=hr_HR</t>
  </si>
  <si>
    <t>anisa@hsbaukop.ba</t>
  </si>
  <si>
    <t>info@hsbaukop.ba</t>
  </si>
  <si>
    <t>"HST CNC TECHNIK" D.O.O. GRAČANICA</t>
  </si>
  <si>
    <t>C 25.99 - Proizvodnja ostalih gotovih proizvoda od metala, d. n.;</t>
  </si>
  <si>
    <t>035705147; 035705153; 035704915; fax 035704915</t>
  </si>
  <si>
    <t>https://hstcnc.com/</t>
  </si>
  <si>
    <t>https://www.facebook.com/hstcnc/?locale=hr_HR</t>
  </si>
  <si>
    <t>t.moralic@hstcnc.com</t>
  </si>
  <si>
    <t>info@hstcnc.com</t>
  </si>
  <si>
    <t>"HST ENERGETICS" D.O.O. GRAČANICA</t>
  </si>
  <si>
    <t>0603261884;</t>
  </si>
  <si>
    <t>https://www.facebook.com/hstenergetics/</t>
  </si>
  <si>
    <t>"HST KLIMA CENTAR" D.O.O. GRAČANICA</t>
  </si>
  <si>
    <t>Patriotske lige 88, 75320, GRAČANICA, Bosna</t>
  </si>
  <si>
    <t>035214300; 062299446</t>
  </si>
  <si>
    <t>https://www.facebook.com/p/HST-Klima-Centar-100087155006058/</t>
  </si>
  <si>
    <t>hstenergetics@gmail.com</t>
  </si>
  <si>
    <t>"HUMA" D.O.O. GRAČANICA</t>
  </si>
  <si>
    <t>Donja Orahovica, Rječica bb, 75320, GRAČANICA, Bosna</t>
  </si>
  <si>
    <t>035712111; 062199078</t>
  </si>
  <si>
    <t>https://www.facebook.com/huma.auto/</t>
  </si>
  <si>
    <t>huma.auto@gmail.com</t>
  </si>
  <si>
    <t>"HUSKANOVIĆ" D.O.O. GRAČANICA</t>
  </si>
  <si>
    <t>22. divizije br. 11, 75320, GRAČANICA, Bosna</t>
  </si>
  <si>
    <t xml:space="preserve">035706032; 035798328; 061720590; fax +38735786593 | </t>
  </si>
  <si>
    <t>"IGNIS" D.O.O. GRAČANICA</t>
  </si>
  <si>
    <t>M 74.90 - Ostale stručne, znanstvene i tehničke djelatnosti, d. n.;</t>
  </si>
  <si>
    <t>"INCOM" D.O.O. GRAČANICA</t>
  </si>
  <si>
    <t>G 46.74 - Trgovina na veliko željeznom robom, instalacijskim materijalom i opremom za vodovod i grijanje;</t>
  </si>
  <si>
    <t>035710330; 035780531; 061957233; fax  +38735780532</t>
  </si>
  <si>
    <t>https://www.facebook.com/incomdoo/?locale=hr_HR</t>
  </si>
  <si>
    <t>incom.doo@gmail.com</t>
  </si>
  <si>
    <t>"INDEX" D.O.O. GRAČANICA</t>
  </si>
  <si>
    <t>035704949; 035705172; 035705221; 035708173; 035705055; fax 035705055</t>
  </si>
  <si>
    <t>www.index.com.ba</t>
  </si>
  <si>
    <t>index@bih.net.ba</t>
  </si>
  <si>
    <t>index.gr@bih.net.ba</t>
  </si>
  <si>
    <t>"INOKER" D.O.O. GRAČANICA</t>
  </si>
  <si>
    <t>G 46.73 - Trgovina na veliko drvom, građevinskim materijalom i sanitarnom opremom;</t>
  </si>
  <si>
    <t>Polje 20, 75320, GRAČANICA, Bosna</t>
  </si>
  <si>
    <t>035705048; 062182741</t>
  </si>
  <si>
    <t>https://www.facebook.com/inokerdoo/?locale=hr_HR</t>
  </si>
  <si>
    <t>inoker.2022@gmail.com</t>
  </si>
  <si>
    <t>"ISKAN - INVESTING" D.O.O. GRAČANICA</t>
  </si>
  <si>
    <t>Kotoruša bb, 75320, GRAČANICA, Bosna</t>
  </si>
  <si>
    <t>"ISOWOOD TRADE" D.O.O. GRAČANICA</t>
  </si>
  <si>
    <t>035783050;</t>
  </si>
  <si>
    <t>"ISOWOOD" D.O.O. GRAČANICA</t>
  </si>
  <si>
    <t>C 16.21 - Proizvodnja furnira i ostalih ploča od drva;</t>
  </si>
  <si>
    <t>Sprečanski put bb (Industrijska zona), 75320, GRAČANICA, Bosna</t>
  </si>
  <si>
    <t>035708720; 035708811; 062891112; 035708721; fax 035704107</t>
  </si>
  <si>
    <t>http://www.isowood.ba</t>
  </si>
  <si>
    <t>https://www.facebook.com/isowoodgracanica/?locale=hr_HR</t>
  </si>
  <si>
    <t>info@isowood.ba</t>
  </si>
  <si>
    <t>"ITSCOM" D.O.O. GRAČANICA</t>
  </si>
  <si>
    <t>G 47.41 - Trgovina na malo računalima, perifernim jedinicama i softverom u specijaliziranim prodav.;</t>
  </si>
  <si>
    <t>ul. Stubo bb, 75320, GRAČANICA, Bosna</t>
  </si>
  <si>
    <t>061238228;</t>
  </si>
  <si>
    <t>https://itscom.ba/</t>
  </si>
  <si>
    <t>info@itscom.ba</t>
  </si>
  <si>
    <t>dino.didic@itscom.ba</t>
  </si>
  <si>
    <t>"IVADO" D.O.O. GRAČANICA</t>
  </si>
  <si>
    <t>D.Orahovica bb, 75320, GRAČANICA, Bosna</t>
  </si>
  <si>
    <t>035712000; 035752471; 035712471; 061140297; fax 035712001</t>
  </si>
  <si>
    <t>https://www.facebook.com/p/IVADO-doo-100057094404058/</t>
  </si>
  <si>
    <t>doo.ivado@gmail.com</t>
  </si>
  <si>
    <t>"IZOTRUCK" D.O.O. GRAČANICA, PRIBAVA</t>
  </si>
  <si>
    <t>G 45.19 - Trgovina ostalim motornim vozilima;</t>
  </si>
  <si>
    <t>061029522;</t>
  </si>
  <si>
    <t>"J.F.-JASKENS" D.O.O. GRAČANICA</t>
  </si>
  <si>
    <t>061138442; 035716696; 061282940</t>
  </si>
  <si>
    <t>https://www.facebook.com/p/JF-JASKENSdoo-100077973956591/?paipv=0&amp;eav=AfZ9KNLb72w4Ykd598CXxJ6uBowBIIhnW0w1K_xKzWQqHGBiYsOC-MRKcbHu0GTgC7s&amp;_rdr</t>
  </si>
  <si>
    <t>"JANEZ KOMERC" D.O.O. GRAČANICA, MIRIČINA</t>
  </si>
  <si>
    <t>C 13.92 - Proizvodnja gotovih tekstilnih proizvoda, osim odjeće;</t>
  </si>
  <si>
    <t>Polje bb, 75329, Miričina, Bosna</t>
  </si>
  <si>
    <t>061734118;</t>
  </si>
  <si>
    <t>https://www.facebook.com/janezkomercdoo/</t>
  </si>
  <si>
    <t>janezkomerc@gmail.com</t>
  </si>
  <si>
    <t>"JUKAN EKO HRANA" D.O.O. GRAČANICA</t>
  </si>
  <si>
    <t>Ritašići bb, 75320, GRAČANICA, Bosna</t>
  </si>
  <si>
    <t>035702870; 061424245; fax 035702870</t>
  </si>
  <si>
    <t>https://www.facebook.com/p/JUKAN-Organski-proizvodi-100064144660887/</t>
  </si>
  <si>
    <t>jukan@bih.net.ba</t>
  </si>
  <si>
    <t>"JUPPI TOURS" D.O.O. GRAČANICA</t>
  </si>
  <si>
    <t>Sarajevska bb, 75320, GRAČANICA, Bosna</t>
  </si>
  <si>
    <t>061283173; 061289596; 063391752</t>
  </si>
  <si>
    <t>https://juppitours.ba/</t>
  </si>
  <si>
    <t>https://www.facebook.com/Juppitours/?locale=hr_HR</t>
  </si>
  <si>
    <t>juppitours@gmail.com</t>
  </si>
  <si>
    <t>"KAFE DO" D.O.O. GRAČANICA</t>
  </si>
  <si>
    <t>G 47.99 - Ostala trgovina na malo izvan prodavaonica, štandova i tržnica;</t>
  </si>
  <si>
    <t>Škahovica - Centar bb, 75320, GRAČANICA, Bosna</t>
  </si>
  <si>
    <t>061843951;</t>
  </si>
  <si>
    <t>https://kafe-do.ba/</t>
  </si>
  <si>
    <t>kafe-do@hotmail.com</t>
  </si>
  <si>
    <t>"KAING" D.O.O. GRAČANICA</t>
  </si>
  <si>
    <t>"KAIROS" D.O.O. GRAČANICA</t>
  </si>
  <si>
    <t>ul. 22. Divizije br. 14, 75320, GRAČANICA, Bosna</t>
  </si>
  <si>
    <t>035703129; 035703229; 061135932; fax +38735703229</t>
  </si>
  <si>
    <t>"KALDO" D.O.O. GRAČANICA</t>
  </si>
  <si>
    <t>066698989;</t>
  </si>
  <si>
    <t>"KANETEX" D.O.O. GRAČANICA</t>
  </si>
  <si>
    <t>Šenićki put bb, 75320, GRAČANICA, Bosna</t>
  </si>
  <si>
    <t>035702146; 035708661; 035708662; 035708663; 061152035; fax 035708662</t>
  </si>
  <si>
    <t>https://www.facebook.com/p/Kanetex-doo-100068669691730/</t>
  </si>
  <si>
    <t>kane_tex@yahoo.com</t>
  </si>
  <si>
    <t>kahriman@kanetex.ba</t>
  </si>
  <si>
    <t>damir@kanetex.ba</t>
  </si>
  <si>
    <t>"KARIC CARS" D.O.O. GRAČANICA</t>
  </si>
  <si>
    <t>S 77.11 Iznajmljivanje i davanje u zakup (leasing) automobila i motornih vozila lake kategorije</t>
  </si>
  <si>
    <t>"KA-TEAMLOGISTIC" D.O.O. GRAČANICA</t>
  </si>
  <si>
    <t>Babići, Kahvedžije bb, 75320, GRAČANICA, Bosna</t>
  </si>
  <si>
    <t>062505719;</t>
  </si>
  <si>
    <t>"KENO - AMI" D.O.O. GRAČANICA</t>
  </si>
  <si>
    <t>035717095;</t>
  </si>
  <si>
    <t>"KETEN" D.O.O. GRAČANICA</t>
  </si>
  <si>
    <t>C 25.93 - Proizvodnja proizvoda od žice, lanaca i opruga;</t>
  </si>
  <si>
    <t>Babići bb, 75320, GRAČANICA, Bosna</t>
  </si>
  <si>
    <t>061745747; 061645685</t>
  </si>
  <si>
    <t>http://keten.ba</t>
  </si>
  <si>
    <t>kontakt@keten.ba</t>
  </si>
  <si>
    <t>"KLAN PREVOZ" D.O.O. GRAČANICA</t>
  </si>
  <si>
    <t xml:space="preserve">035706049; 035704033; fax 035702883 </t>
  </si>
  <si>
    <t>klan.prevoz@bih.net.ba</t>
  </si>
  <si>
    <t>"KLAUS LEHMANN GMBH" D.O.O. GRAČANICA</t>
  </si>
  <si>
    <t>Grabovac bb, 75320, GRAČANICA, Bosna</t>
  </si>
  <si>
    <t>035708702;035708700; 035708701; 061150860; 061150800; fax +38735787249</t>
  </si>
  <si>
    <t>www.klaus-lehmann.ba</t>
  </si>
  <si>
    <t>https://www.facebook.com/p/Klaus-Lehmann-doo-Gra%C4%8Danica-100064082253172/</t>
  </si>
  <si>
    <t>klauskem@bih.net.ba</t>
  </si>
  <si>
    <t>"KOLA" D.O.O. GRAČANICA</t>
  </si>
  <si>
    <t>Soko, 75320, GRAČANICA, Bosna</t>
  </si>
  <si>
    <t>061136360;</t>
  </si>
  <si>
    <t>https://www.facebook.com/p/KOLA-Doo-100063548741576/?locale=hr_HR</t>
  </si>
  <si>
    <t>kemo_soko@hotmail.com</t>
  </si>
  <si>
    <t>"KONSTILL BH" D.O.O. GRAČANICA</t>
  </si>
  <si>
    <t>C 29.32 - Proizvodnja ostalih dijelova i pribora za motorna vozila ;</t>
  </si>
  <si>
    <t>061226206;</t>
  </si>
  <si>
    <t>bh@konstill.com</t>
  </si>
  <si>
    <t>"KOOY" D.O.O. GRAČANICA</t>
  </si>
  <si>
    <t>035792385; 062476872</t>
  </si>
  <si>
    <t>"KOVAN GROUP" D.O.O. GRAČANICA</t>
  </si>
  <si>
    <t>ul. Grabovac bb, 75320, GRAČANICA, Bosna</t>
  </si>
  <si>
    <t>035704416;</t>
  </si>
  <si>
    <t>kovan@bih.net.ba</t>
  </si>
  <si>
    <t>info@kovan.ba</t>
  </si>
  <si>
    <t>"KVADRO" D.O.O. GRAČANICA</t>
  </si>
  <si>
    <t>Škahovica bb, 75320, GRAČANICA, Bosna</t>
  </si>
  <si>
    <t>"LABIRA" D.O.O. GRAČANICA</t>
  </si>
  <si>
    <t>062760204;</t>
  </si>
  <si>
    <t>https://www.facebook.com/profile.php?id=61550067751510&amp;sk=photos&amp;paipv=0&amp;eav=AfYj-QYpPCmOLZ0zfDcVcISVlcjkb5bEQy6OeqPMmaCue77B1I-OTYhRVxx00SELK4I&amp;_rdr</t>
  </si>
  <si>
    <t>"LAĐA" D.O.O. GRAČANICA</t>
  </si>
  <si>
    <t>062251454;</t>
  </si>
  <si>
    <t>ladja@bih.net.ba</t>
  </si>
  <si>
    <t>"LANDGOLD" D.O.O. GRAČANICA</t>
  </si>
  <si>
    <t>035792602; 061733211; fax 035792311</t>
  </si>
  <si>
    <t>https://landgold.ba/</t>
  </si>
  <si>
    <t>https://www.facebook.com/landgold.doo/?paipv=0&amp;eav=AfZMTayz0WsgTPCf1Yf0IoLCeNZseMF-a5bo79G7pRaC-wu68jm9RZTdtYk0HQw3EWA&amp;_rdr</t>
  </si>
  <si>
    <t>landgold.doo@bih.net.ba</t>
  </si>
  <si>
    <t>"LEDENA" D.O.O. GRAČANICA</t>
  </si>
  <si>
    <t>C 11.07 - Proizvodnja osvježavajućih napitaka proizvodnja mineralne i drugih flaširanih voda;</t>
  </si>
  <si>
    <t>Gornja Orahovica bb, 75320, GRAČANICA, Bosna</t>
  </si>
  <si>
    <t>035710600; 035752257; 061193098; 066826930; fax +38735710600</t>
  </si>
  <si>
    <t>https://www.facebook.com/p/Ledena-Na%C5%A1a-Voda-100079249980039/</t>
  </si>
  <si>
    <t>gakom.solle@gmail.com</t>
  </si>
  <si>
    <t>"LIMORAD" D.O.O. GRAČANICA</t>
  </si>
  <si>
    <t>C 25.50 - Kovanje, prešanje, štancanje i valjanje metala metalurgija praha;</t>
  </si>
  <si>
    <t>035708160; 035708163; 061632304; 035708162; fax 035708162</t>
  </si>
  <si>
    <t>www.limorad.ba</t>
  </si>
  <si>
    <t>https://www.facebook.com/p/Limorad-doo-Gra%C4%8Danica-100057513576245/?locale=hr_HR</t>
  </si>
  <si>
    <t>limorad@limorad.ba</t>
  </si>
  <si>
    <t>"LIMPAK" D.O.O. GRAČANICA</t>
  </si>
  <si>
    <t>ul. Riječka bb, 75320, GRAČANICA, Bosna</t>
  </si>
  <si>
    <t>061331953;</t>
  </si>
  <si>
    <t>"LUNATIC STUDIOS" D.O.O. GRAČANICA</t>
  </si>
  <si>
    <t>M 73.12 - Oglašavanje preko medija;</t>
  </si>
  <si>
    <t>"M - 4 ALEJNA" D.O.O. GRAČANICA</t>
  </si>
  <si>
    <t>Stjepan Polje b.b., 75320, GRAČANICA, Bosna</t>
  </si>
  <si>
    <t>061386080;</t>
  </si>
  <si>
    <t>pekara.luke@gmail.com</t>
  </si>
  <si>
    <t>"M&amp;I INVESTING" D.O.O. GRAČANICA</t>
  </si>
  <si>
    <t>035707308; 061941626; fax 035707308</t>
  </si>
  <si>
    <t>"M&amp;M BAU-KOP" D.O.O. GRAČANICA</t>
  </si>
  <si>
    <t>Babići, Mustafići bb, 75320, GRAČANICA, Bosna</t>
  </si>
  <si>
    <t>0603193292;</t>
  </si>
  <si>
    <t>https://www.facebook.com/p/MM-Bau-Kop-100087920439820/</t>
  </si>
  <si>
    <t>"M&amp;M BRZI D.O.O. GRAČANICA</t>
  </si>
  <si>
    <t>G 45.20 - Održavanje  i popravak motornih vozila</t>
  </si>
  <si>
    <t> Polje bb, 75324, STJEPAN POLJE, Bosna</t>
  </si>
  <si>
    <t>061840251;</t>
  </si>
  <si>
    <t>"MAK PARTS AND SERVICE" D.O.O. GRAČANICA</t>
  </si>
  <si>
    <t>035366787; 061921097</t>
  </si>
  <si>
    <t>https://mak.co.ba/</t>
  </si>
  <si>
    <t>https://www.facebook.com/MAKpartsandservice/</t>
  </si>
  <si>
    <t>info@mak.co.ba</t>
  </si>
  <si>
    <t>"MAŠKO" D.O.O. GRAČANICA</t>
  </si>
  <si>
    <t>G 46.75 - Trgovina na veliko kemijskim proizvodima;</t>
  </si>
  <si>
    <t xml:space="preserve">035704916; 061149482; fax +38735704916 </t>
  </si>
  <si>
    <t>doomasko@bih.net.ba</t>
  </si>
  <si>
    <t>"MAX-GRADNJA" D.O.O. GRAČANICA</t>
  </si>
  <si>
    <t>035706117; 035714426; 061282169; fax 035706117</t>
  </si>
  <si>
    <t>https://www.facebook.com/dzambo.maxgradnja/?locale=hr_HR</t>
  </si>
  <si>
    <t>maxgradnja@dzambo.com</t>
  </si>
  <si>
    <t>"MAXIQ" D.O.O. GRAČANICA</t>
  </si>
  <si>
    <t>ul. Mehmeda Vehbi ef. Šemsekadića bb, 75320, GRAČANICA, Bosna</t>
  </si>
  <si>
    <t>"MEGA-ROLL" D.O.O. GRAČANICA</t>
  </si>
  <si>
    <t>062331101; 035237201; fax 035237201</t>
  </si>
  <si>
    <t>https://megaroll.ba/</t>
  </si>
  <si>
    <t>https://www.facebook.com/megaroll.ba/?locale=hr_HR</t>
  </si>
  <si>
    <t>megaroll.doo@gmail.com</t>
  </si>
  <si>
    <t>"MEHOTRANS" D.O.O. GRAČANICA</t>
  </si>
  <si>
    <t>035702562;</t>
  </si>
  <si>
    <t>"MEKIĆ" D.O.O. GRAČANICA</t>
  </si>
  <si>
    <t>035714470; 035714471; 035715370; 035788385; 061168798; fax 035714471</t>
  </si>
  <si>
    <t>https://www.facebook.com/stolarijamekic/?locale=hr_HR</t>
  </si>
  <si>
    <t>doomekic@gmail.com</t>
  </si>
  <si>
    <t>"MEMIK" D.O.O. GRAČANICA</t>
  </si>
  <si>
    <t>035716313; 061101608; 061148307; fax 035796279</t>
  </si>
  <si>
    <t>https://www.facebook.com/memik.autopatosnice/</t>
  </si>
  <si>
    <t>mirza@memik.ba</t>
  </si>
  <si>
    <t>memik.doo@bih.net.ba</t>
  </si>
  <si>
    <t>"MEMOS-PAK" D.O.O. MALEŠIĆI, GRAČANICA</t>
  </si>
  <si>
    <t>N 82.92 - Djelatnosti pakiranja;</t>
  </si>
  <si>
    <t>Šake bb, 75320, GRAČANICA, Bosna</t>
  </si>
  <si>
    <t>035796527; 035796597; 035797345; 061739497</t>
  </si>
  <si>
    <t>"MERGEN" D.O.O. GRAČANICA</t>
  </si>
  <si>
    <t>035704605;</t>
  </si>
  <si>
    <t>https://www.facebook.com/p/Mergen-100066473955570/?locale=hr_HR</t>
  </si>
  <si>
    <t>"METALDOM" D.O.O. GRAČANICA</t>
  </si>
  <si>
    <t>035706454; 035786747; 061146616; 061616134; 061801187; fax 035706454</t>
  </si>
  <si>
    <t>https://metaldom.ba/</t>
  </si>
  <si>
    <t>metaldom@bih.net.ba</t>
  </si>
  <si>
    <t>"METALPROMEX" D.O.O. GRAČANICA</t>
  </si>
  <si>
    <t>B 08.11 - Vađenje ukrasnoga kamena i kamena za gradnju, vapnenca, gipsa, krede i škriljevca;</t>
  </si>
  <si>
    <t>Gradaščevića 1, 75320, GRAČANICA, Bosna</t>
  </si>
  <si>
    <t>061179407; 035702200; 061964333</t>
  </si>
  <si>
    <t>"METRON AUTOMATION" D.O.O. GRAČANICA</t>
  </si>
  <si>
    <t>C 28.99 - Proizvodnja ostalih strojeva za posebne namjene, d. n.;</t>
  </si>
  <si>
    <t>ul. Gračaničkih gazija 35, 75320, GRAČANICA, Bosna</t>
  </si>
  <si>
    <t>061946905;</t>
  </si>
  <si>
    <t>https://metron.ba/</t>
  </si>
  <si>
    <t>https://www.facebook.com/p/Metron-Automation-doo-100032460027080/?locale=hr_HR</t>
  </si>
  <si>
    <t xml:space="preserve">asim.pedic@metron.ba; </t>
  </si>
  <si>
    <t>info@metron.ba;</t>
  </si>
  <si>
    <t>"MIGDRILLING" D.O.O. GRAČANICA</t>
  </si>
  <si>
    <t>F 43.13 - Pokusno bušenje i sondiranje terena za gradnju;</t>
  </si>
  <si>
    <t>ul. Skver bb - PC "Europa", 1. sprat, 75320, GRAČANICA, Bosna</t>
  </si>
  <si>
    <t>0603041899; 061955028</t>
  </si>
  <si>
    <t>https://migdrilling.com/</t>
  </si>
  <si>
    <t>info@midgrilling.com</t>
  </si>
  <si>
    <t>"MILLERY" D.O.O. GRAČANICA</t>
  </si>
  <si>
    <t>035705001; 035705000</t>
  </si>
  <si>
    <t>https://millery.ba/</t>
  </si>
  <si>
    <t>https://www.facebook.com/milleryshopba/</t>
  </si>
  <si>
    <t>info@millery.ba</t>
  </si>
  <si>
    <t>"MIRNA" D.O.O. GRAČANICA</t>
  </si>
  <si>
    <t xml:space="preserve">035704960; 035704981; 035704982; 035704898; fax 035787646 </t>
  </si>
  <si>
    <t>www.mirna.ba</t>
  </si>
  <si>
    <t>https://www.facebook.com/mirnanamjestaj/?locale=hr_HR</t>
  </si>
  <si>
    <t>mirna.p@bih.net.ba</t>
  </si>
  <si>
    <t>"MOBDEL" D.O.O. GRAČANICA</t>
  </si>
  <si>
    <t>061960263;</t>
  </si>
  <si>
    <t>https://www.facebook.com/p/Mobitel-Shop-Mobdel-100064058254438/</t>
  </si>
  <si>
    <t>"MODA-PLAST" D.O.O. GRAČANICA</t>
  </si>
  <si>
    <t>ul. Branilaca grada br. 10, 75320, GRAČANICA, Bosna</t>
  </si>
  <si>
    <t>035708640; 061133650; 061186108; 035704431; 035704432; fax +38735708642</t>
  </si>
  <si>
    <t>https://www.facebook.com/modaplast/?locale=hr_HR</t>
  </si>
  <si>
    <t>modplast@bih.net.ba</t>
  </si>
  <si>
    <t>"MONT-ZIMAX" D.O.O. GRAČANICA</t>
  </si>
  <si>
    <t>035237518; 061367328; 0603230880</t>
  </si>
  <si>
    <t>zimax.gracanica@gmail.com</t>
  </si>
  <si>
    <t>"MOSTARLIĆ" D.O.O. GRAČANICA</t>
  </si>
  <si>
    <t>035700751; 061732784; 035703289; fax +38735700751</t>
  </si>
  <si>
    <t>"MOTOREX" D.O.O. GRAČANICA</t>
  </si>
  <si>
    <t>Mehmeda Ahmedbegovića bb, 75320, GRAČANICA, Bosna</t>
  </si>
  <si>
    <t>035702902; 035700196; 035702909; 035702240; 035700531; fax +38735700692</t>
  </si>
  <si>
    <t>http://www.motorexbih.com; http://motorex.ba</t>
  </si>
  <si>
    <t>https://www.facebook.com/motorexbih/?locale=hr_HR</t>
  </si>
  <si>
    <t>motorex@motorexbih.com</t>
  </si>
  <si>
    <t>"MTTC" D.O.O. GRAČANICA</t>
  </si>
  <si>
    <t>G 46.19 - Posredovanje u trgovini raznovrsnim proizvodima;</t>
  </si>
  <si>
    <t>035703396; 035707067; fax +38735707067</t>
  </si>
  <si>
    <t>mttcdoo@gmail.com</t>
  </si>
  <si>
    <t>info@mttc.ba</t>
  </si>
  <si>
    <t>"MUFTIĆ" D.O.O. GRAČANICA</t>
  </si>
  <si>
    <t>Vranovići, 75320, GRAČANICA, Bosna</t>
  </si>
  <si>
    <t>035706068; 035791300; 035791479; fax 035787731</t>
  </si>
  <si>
    <t>"NAS INVESTING" D.O.O. GRAČANICA, PRIBAVA</t>
  </si>
  <si>
    <t>062900435;</t>
  </si>
  <si>
    <t>https://www.facebook.com/nass.doo/</t>
  </si>
  <si>
    <t>"NERMARIS" D.O.O. GRAČANICA</t>
  </si>
  <si>
    <t>ul. 22. Divizije br. 9, 75320, GRAČANICA, Bosna</t>
  </si>
  <si>
    <t>035702388; fax 035702388</t>
  </si>
  <si>
    <t>https://www.facebook.com/NermarisTravel/?locale=hr_HR</t>
  </si>
  <si>
    <t>info@nermaris.ba</t>
  </si>
  <si>
    <t>"NFE MUSTAJBAŠIĆ" D.O.O. GRAČANICA</t>
  </si>
  <si>
    <t>G 47.63 - Trgovina na malo glazbenim i videozapisima u specijaliziranim prodavaonicama;</t>
  </si>
  <si>
    <t>Durać bb, Donja Lohinja, 75320, GRAČANICA, Bosna</t>
  </si>
  <si>
    <t>"NO1 COMPANY" D.O.O. GRAČANICA</t>
  </si>
  <si>
    <t>Džakule, Rijeka bb, 75320, GRAČANICA, Bosna</t>
  </si>
  <si>
    <t>062638433;</t>
  </si>
  <si>
    <t>https://www.facebook.com/p/No1-Company-doo-61551835389213/?paipv=0&amp;eav=AfYOFC1RGZJdM5N0sL3sPbGXecSq_WlY27Y2HGBx71VILZ9ZUhnyJuYv0AKR6COtzIs&amp;_rdr</t>
  </si>
  <si>
    <t>amelcompany1@gmail.com</t>
  </si>
  <si>
    <t>"NOVA FRONTA" D.O.O. STJEPAN POLJE, GRAČANICA</t>
  </si>
  <si>
    <t>Stjepan polje bb, 75320, GRAČANICA, Bosna</t>
  </si>
  <si>
    <t>035792110; 061716985</t>
  </si>
  <si>
    <t>https://novafronta.ba/bs/pocetna/</t>
  </si>
  <si>
    <t>https://www.facebook.com/novafronta.ba/?locale=hr_HR</t>
  </si>
  <si>
    <t>info@novafronta.ba</t>
  </si>
  <si>
    <t>"NUOVO" D.O.O. GRAČANICA</t>
  </si>
  <si>
    <t>ul. Adema Alića br. 8, 75320, GRAČANICA, Bosna</t>
  </si>
  <si>
    <t>035702883; 035706049; 035788179; fax +38735702883</t>
  </si>
  <si>
    <t>"NUTRIMA" D.O.O. GRAČANICA</t>
  </si>
  <si>
    <t>"OBRT-COMERC" D.O.O. GRAČANICA</t>
  </si>
  <si>
    <t>035715412; 061634037; 061734832; 061734833; 035706349; fax 035715413</t>
  </si>
  <si>
    <t>www.obrtcomerc.com</t>
  </si>
  <si>
    <t>https://www.facebook.com/obrtcomercdoo/?locale=hr_HR</t>
  </si>
  <si>
    <t>obrtcomerc@bih.net.ba</t>
  </si>
  <si>
    <t>obrtcomercdoo@bih.net.ba</t>
  </si>
  <si>
    <t>"OKIĆ-TRANSPORTI" D.O.O. STJEPAN POLJE GRAČANICA</t>
  </si>
  <si>
    <t>035723357; 035792871; 061727971</t>
  </si>
  <si>
    <t>https://www.facebook.com/OkicTransporti/?locale=hr_HR</t>
  </si>
  <si>
    <t>"OMSA COMMERCE" D.O.O. GRAČANICA</t>
  </si>
  <si>
    <t>ul. Alije Izetbegovića bb (zgrada Medrese, kancelarija br. 15), 75320, GRAČANICA, Bosna</t>
  </si>
  <si>
    <t>035703936; 061896970; fax 035703936</t>
  </si>
  <si>
    <t>omsa@wirac.ba</t>
  </si>
  <si>
    <t>"OREX-COMPANY" D.O.O. GRAČANICA</t>
  </si>
  <si>
    <t>G 46.24 - Trgovina na veliko sirovim i štavljenim kožama;</t>
  </si>
  <si>
    <t xml:space="preserve">035705230; 061152214; 035788647; fax 035705230 </t>
  </si>
  <si>
    <t>"ORFIS" D.O.O. GRAČANICA</t>
  </si>
  <si>
    <t>035702366; 035707040; 035703760; 035707097; fax 035707097</t>
  </si>
  <si>
    <t>info@orfis.ba</t>
  </si>
  <si>
    <t>rizah@orfis.ba</t>
  </si>
  <si>
    <t>"OŠTRAKOVIĆ" D.O.O. RAŠLJEVA, GRAČANICA</t>
  </si>
  <si>
    <t>Mehići bb, Rašljeva, Bosna</t>
  </si>
  <si>
    <t>"PAJO PROMET" D.O.O. DONJA LOHINJA, GRAČANICA</t>
  </si>
  <si>
    <t>C 10.39 - Ostala prerada i konzerviranje voća i povrća;</t>
  </si>
  <si>
    <t>Donja Lohinja, 75320, GRAČANICA, Bosna</t>
  </si>
  <si>
    <t>061858669;</t>
  </si>
  <si>
    <t>"PARK" D.O.O. GRAČANICA</t>
  </si>
  <si>
    <t>I 55.10 - Hoteli i sličan smještaj;</t>
  </si>
  <si>
    <t>ul. 22. Divizije br. 3, 75320, GRAČANICA, Bosna</t>
  </si>
  <si>
    <t>035786099;</t>
  </si>
  <si>
    <t>"PEP PLASTIC EXCELLENT PRODUCT" D.O.O. STJEPAN POLJE, GRAČANICA</t>
  </si>
  <si>
    <t>062346288;</t>
  </si>
  <si>
    <t>"PHARMA MAX MEDICA" D.O.O. GRAČANICA</t>
  </si>
  <si>
    <t>M 73.11 - Agencije za promidžbu (reklamu i propagandu);</t>
  </si>
  <si>
    <t>065157119; 0677190764</t>
  </si>
  <si>
    <t>"PHING" D.O.O.</t>
  </si>
  <si>
    <t>Gračanica, Ritašići 2, 75320, GRAČANICA, Bosna</t>
  </si>
  <si>
    <t>061669345;</t>
  </si>
  <si>
    <t>"PLAMINGO" D.O.O. GRAČANICA</t>
  </si>
  <si>
    <t>035708402; 035708403; 061286840; 062129773; 035705188; fax 035708403</t>
  </si>
  <si>
    <t>http://www.plamingo.com</t>
  </si>
  <si>
    <t>https://www.facebook.com/plamingo.doo/?locale=hr_HR</t>
  </si>
  <si>
    <t>curic.a@plamingo.com</t>
  </si>
  <si>
    <t>plamingo@bih.net.ba</t>
  </si>
  <si>
    <t>info@plamingo.com</t>
  </si>
  <si>
    <t>"PLAROLA" D.O.O. GRAČANICA</t>
  </si>
  <si>
    <t>035704004;</t>
  </si>
  <si>
    <t>https://www.plarola.ba</t>
  </si>
  <si>
    <t>info@plarola.com</t>
  </si>
  <si>
    <t>"PLASTOFLEX" D.O.O. GRAČANICA</t>
  </si>
  <si>
    <t>035705030; 061887349</t>
  </si>
  <si>
    <t>https://plastoflex.ba/en/home/</t>
  </si>
  <si>
    <t>info@plastoflex.ba</t>
  </si>
  <si>
    <t>"PLAUMAT" D.O.O. GRAČANICA</t>
  </si>
  <si>
    <t>Pribava, Meraje bb, 75320, GRAČANICA, Bosna</t>
  </si>
  <si>
    <t>061168798;</t>
  </si>
  <si>
    <t>https://www.facebook.com/p/Drvena-i-PVC-stolarija-Plaumat-doo-100027732085134/</t>
  </si>
  <si>
    <t>plaumatdoo@gmail.com</t>
  </si>
  <si>
    <t>"PODGAJ" D.O.O. GRAČANICA</t>
  </si>
  <si>
    <t>Podgaj br. 9, 75320, GRAČANICA, Bosna</t>
  </si>
  <si>
    <t>061179724; 035702679; 035788193; fax 035788193</t>
  </si>
  <si>
    <t>https://www.facebook.com/p/Podgaj-doo-100057537635800/</t>
  </si>
  <si>
    <t>podgaj@bih.net.ba</t>
  </si>
  <si>
    <t>"POGREBNIŠTVO BABAJIĆ" D.O.O.</t>
  </si>
  <si>
    <t>S 96.03 - Pogrebne i pripadajuće djelatnosti;</t>
  </si>
  <si>
    <t>Rašljeva-Mehići bb, 75320, GRAČANICA, Bosna</t>
  </si>
  <si>
    <t>061636986; 061950496; fax 035706068</t>
  </si>
  <si>
    <t>"POLY" D.O.O. GRAČANICA</t>
  </si>
  <si>
    <t>Stankove bare bb, Stjepan Polje, 75320, GRAČANICA, Bosna</t>
  </si>
  <si>
    <t>035783000; 035783003; ; 035783010; 061178370; 035704158; fax 035783001</t>
  </si>
  <si>
    <t>http://www.poly.ba</t>
  </si>
  <si>
    <t>https://www.facebook.com/polycentargrijanja/</t>
  </si>
  <si>
    <t>poly@bih.net.ba</t>
  </si>
  <si>
    <t>polydoo@bih.net.ba</t>
  </si>
  <si>
    <t>"POLJOPONUDA" D.O.O. GRAČANICA</t>
  </si>
  <si>
    <t>G 47.76 - Trgovina na malo cvijećem, sadnicama, sjemenjem, gnojivom, kućnim ljubimcima i hranom.</t>
  </si>
  <si>
    <t>Stjepan Polje, Muratovići bb, 75320, GRAČANICA, Bosna</t>
  </si>
  <si>
    <t>035792274; 035795155; 061964265; 062995756; fax +38735703089</t>
  </si>
  <si>
    <t>https://www.facebook.com/kupisjeme.ba/?locale=hr_HR</t>
  </si>
  <si>
    <t>poljoponudadoo@gmail.com</t>
  </si>
  <si>
    <t>info@kupisjeme.ba</t>
  </si>
  <si>
    <t>"PREMONT GROUP" D.O.O. GRAČANICA</t>
  </si>
  <si>
    <t>035715149; 061168311; fax 035715149</t>
  </si>
  <si>
    <t>https://premont-group.ba/</t>
  </si>
  <si>
    <t>info@premont-group.ba</t>
  </si>
  <si>
    <t>"PROFESSIONAL KOP" D.O.O. GRAČANICA</t>
  </si>
  <si>
    <t>Babići, Borici bb, 75320, GRAČANICA, Bosna</t>
  </si>
  <si>
    <t xml:space="preserve">062579251; </t>
  </si>
  <si>
    <t>"PRO-KER" D.O.O. GRAČANICA</t>
  </si>
  <si>
    <t>035705255; 035708532; ;061140626; fax +38735708533</t>
  </si>
  <si>
    <t>https://www.facebook.com/prokergracanica/</t>
  </si>
  <si>
    <t>"PROM-SIĆKO" D.O.O. DONJA ORAHOVICA, GRAČANICA</t>
  </si>
  <si>
    <t>"PRO-TEN MEDICAL" D.O.O. GRAČANICA</t>
  </si>
  <si>
    <t>ul. Imamovića sokak bb, 75320, GRAČANICA, Bosna</t>
  </si>
  <si>
    <t>035412763; 061727677</t>
  </si>
  <si>
    <t>https://protenmedical.com/</t>
  </si>
  <si>
    <t>https://www.facebook.com/protenmedical/?locale=hr_HR</t>
  </si>
  <si>
    <t>info@protenmedical.com</t>
  </si>
  <si>
    <t>"PURE CONCEPT" D.O.O. GRAČANICA</t>
  </si>
  <si>
    <t>061446820;</t>
  </si>
  <si>
    <t>https://www.facebook.com/pureconceptbih/</t>
  </si>
  <si>
    <t>pureconceptbih@gmail.com</t>
  </si>
  <si>
    <t>"QR-OGRADNI SISTEMI" D.O.O. GRAČANICA</t>
  </si>
  <si>
    <t>035705089; 035705160; fax 035705160</t>
  </si>
  <si>
    <t>info@qrogradnisistemi.com</t>
  </si>
  <si>
    <t>"RADIAL" D.O.O. GRAČANICA</t>
  </si>
  <si>
    <t>Stjepan Polje-Centar, 75320, GRAČANICA, Bosna</t>
  </si>
  <si>
    <t>035792358; 035793031; 035704855; 061151108; fax 035793031</t>
  </si>
  <si>
    <t>https://radial.ba/</t>
  </si>
  <si>
    <t>https://www.facebook.com/radial.d.o.o/?locale=hr_HR</t>
  </si>
  <si>
    <t>info@radial.ba</t>
  </si>
  <si>
    <t>"RADIAL-LOGISTIC" D.O.O. GRAČANICA, STJEPAN POLJE</t>
  </si>
  <si>
    <t>"RADIUS" D.O.O. GRAČANICA</t>
  </si>
  <si>
    <t>Branilaca Kule grada b.b., 75320, GRAČANICA, Bosna</t>
  </si>
  <si>
    <t>035708340; 061801197; 035708343; 061196092; fax +38735708342</t>
  </si>
  <si>
    <t>http://www.radius.com.ba</t>
  </si>
  <si>
    <t>https://www.facebook.com/dooradius/</t>
  </si>
  <si>
    <t>hasan.s@radius.com.ba</t>
  </si>
  <si>
    <t>radius_g@bih.net.ba</t>
  </si>
  <si>
    <t>"RAM-PAK" D.O.O. GRAČANICA</t>
  </si>
  <si>
    <t>C 10.83 - Prerada čaja i kave;</t>
  </si>
  <si>
    <t>Kalesije bb, 75326, Malešići, Bosna</t>
  </si>
  <si>
    <t>"RENTIMO" D.O.O. GRAČANICA</t>
  </si>
  <si>
    <t>L 68.20 - Iznajmljivanje i upravljanje vlastitim nekretninama ili nekretninama uzetim u zakup (leasing);</t>
  </si>
  <si>
    <t>ul.Mehmeda Ahmedbegovića bb, 75320, GRAČANICA, Bosna</t>
  </si>
  <si>
    <t>"REVIZIJA DAUTOVIĆ" D.O.O. GRAČANICA</t>
  </si>
  <si>
    <t>035705225; 061109606; fax 035705225</t>
  </si>
  <si>
    <t>https://revizijadautovic.com/</t>
  </si>
  <si>
    <t>revizija.dautovic@bih.net.ba</t>
  </si>
  <si>
    <t>nermin@bih.net.ba</t>
  </si>
  <si>
    <t>"ROYAL TOYS" D.O.O. GRAČANICA</t>
  </si>
  <si>
    <t>Branilaca Grada bb, 75320, GRAČANICA, Bosna</t>
  </si>
  <si>
    <t>"RULEX" D.O.O. GRAČANICA</t>
  </si>
  <si>
    <t>Doborovci, Avdići bb, 75320, GRAČANICA, Bosna</t>
  </si>
  <si>
    <t>062745236;</t>
  </si>
  <si>
    <t>https://www.facebook.com/doorulex/</t>
  </si>
  <si>
    <t>doorulex@gmail.com</t>
  </si>
  <si>
    <t>"RUŠITI" D.O.O. GRAČANICA</t>
  </si>
  <si>
    <t>Alije Izetbegovića br. 6, 75320, GRAČANICA, Bosna</t>
  </si>
  <si>
    <t>035702714;</t>
  </si>
  <si>
    <t>"SAMED AUTOSERVIS" D.O.O. GRAČANICA</t>
  </si>
  <si>
    <t>035793081; 061291193</t>
  </si>
  <si>
    <t>"SAPTA" D.O.O. GRAČANICA</t>
  </si>
  <si>
    <t>062343328;</t>
  </si>
  <si>
    <t>"SAX" D.O.O. GRAČANICA</t>
  </si>
  <si>
    <t>G 46.71 - Trgovina na veliko krutim, tekućim i plinovitim gorivima i srodnim proizvodima</t>
  </si>
  <si>
    <t>ul. Armije RBiH bb, 75320, GRAČANICA, Bosna</t>
  </si>
  <si>
    <t>035705120; 035703339; 035705011; 061179827; fax 035705121</t>
  </si>
  <si>
    <t>https://www.facebook.com/profile.php?id=100063473231695</t>
  </si>
  <si>
    <t>sax@bih.net.ba</t>
  </si>
  <si>
    <t>"SCHOOL AND SCHOOL FRANCHISEE NETWORK" D.O.O. GRAČANICA</t>
  </si>
  <si>
    <t>P 85.60 - Pomoćne uslužne djelatnosti u obrazovanju;</t>
  </si>
  <si>
    <t>0603421555;</t>
  </si>
  <si>
    <t>"SCHOOL AND SCHOOL INTERNATIONAL" D.O.O. GRAČANICA</t>
  </si>
  <si>
    <t>S 93.05 Ostale uslužne djelatnosti, d.n.</t>
  </si>
  <si>
    <t>hq@schoolandschool.com</t>
  </si>
  <si>
    <t>"SHERIFF" D.O.O.</t>
  </si>
  <si>
    <t>N 80.10 - Djelatnosti privatne zaštite;</t>
  </si>
  <si>
    <t>035700986;  061299327; fax +38735700991</t>
  </si>
  <si>
    <t>"SIDECA" D.O.O. GRAČANICA</t>
  </si>
  <si>
    <t>035704304;</t>
  </si>
  <si>
    <t>"SIRKO" D.O.O. GRAČANICA</t>
  </si>
  <si>
    <t>C 10.51 - Djelatnosti mljekara i proizvođača sira;</t>
  </si>
  <si>
    <t>035704855; 035704856; 061151108; 035702621; 061735927; fax +38735704855</t>
  </si>
  <si>
    <t>https://www.facebook.com/SirkoGracanica/?locale=hr_HR</t>
  </si>
  <si>
    <t>sirko@bih.net.ba</t>
  </si>
  <si>
    <t>"SKM BH" D.O.O. GRAČANICA</t>
  </si>
  <si>
    <t>"SLATKA VAROŠ" D.O.O. GRAČANICA</t>
  </si>
  <si>
    <t>035702103; 061725942; 061858608; 035700461; 062346480</t>
  </si>
  <si>
    <t>slatkavarosgracanica@gmail.com</t>
  </si>
  <si>
    <t>"SLT ENTERPRISE" D.O.O. GRAČANICA</t>
  </si>
  <si>
    <t>Zlatnih ljiljana bb, 75320, GRAČANICA, Bosna</t>
  </si>
  <si>
    <t>035705179;</t>
  </si>
  <si>
    <t>https://slt.co.ba/</t>
  </si>
  <si>
    <t>https://www.facebook.com/SLTenterprise/?locale=hr_HR</t>
  </si>
  <si>
    <t>enterprise@slt.co.ba</t>
  </si>
  <si>
    <t>"SMAJIĆ GRADNJA" D.O.O. GRAČANICA</t>
  </si>
  <si>
    <t>F 43.31 - Fasadni i štukaturski radovi;</t>
  </si>
  <si>
    <t>"SOFTYC" D.O.O. GRAČANICA</t>
  </si>
  <si>
    <t>P 85.59 - Ostalo obrazovanje i poučavanje, d. n.;</t>
  </si>
  <si>
    <t>ul. Gračaničkih gazija bb, Korića Han, 75320, GRAČANICA, Bosna</t>
  </si>
  <si>
    <t>035704977; 061723291; fax 035704977</t>
  </si>
  <si>
    <t>"SOKOL-PROJEKT" D.O.O. GRAČANICA</t>
  </si>
  <si>
    <t>Varoški potok br. 10, 75320, GRAČANICA, Bosna</t>
  </si>
  <si>
    <t xml:space="preserve">035702478; 061148589; fax +38735702478 </t>
  </si>
  <si>
    <t>"SRMA" D.O.O. ZA PROIZVODNJU, PROMET I USLUGE GRAČANICA</t>
  </si>
  <si>
    <t>Gračanica, 75320, GRAČANICA, Bosna</t>
  </si>
  <si>
    <t>035700110; 035700111; 035700113; 061101722; fax +38735700111</t>
  </si>
  <si>
    <t>http://www.srma.ba</t>
  </si>
  <si>
    <t>malik@srma.ba</t>
  </si>
  <si>
    <t>srma@bih.net.ba</t>
  </si>
  <si>
    <t>"STEM CONSULTING" D.O.O. GRAČANICA</t>
  </si>
  <si>
    <t>061283173;</t>
  </si>
  <si>
    <t>https://stemconsulting.ba/</t>
  </si>
  <si>
    <t>https://www.facebook.com/STEMconsultingBiH/?locale=hr_HR</t>
  </si>
  <si>
    <t>edin.seha@bih.net.ba</t>
  </si>
  <si>
    <t>"SUMAN" D.O.O. GRAČANICA</t>
  </si>
  <si>
    <t>035704940; 061898934; 035708302; fax 035708302</t>
  </si>
  <si>
    <t>www.suman.ba</t>
  </si>
  <si>
    <t>https://www.facebook.com/suman.bih/?locale=hr_HR</t>
  </si>
  <si>
    <t xml:space="preserve"> arman.mulasmajic@suman.ba</t>
  </si>
  <si>
    <t>hazema.halidovic@suman.ba</t>
  </si>
  <si>
    <t>info@suman.ba</t>
  </si>
  <si>
    <t>"SUMEXPO" D.O.O. GRAČANICA</t>
  </si>
  <si>
    <t>A 02.20 - Sječa drva;</t>
  </si>
  <si>
    <t>https://www.facebook.com/profile.php?id=61557616811077</t>
  </si>
  <si>
    <t>munjamujic675@gmail.com</t>
  </si>
  <si>
    <t>"ŠABIĆ COMMERCE" D.O.O. GRAČANICA</t>
  </si>
  <si>
    <t>035705180; 035705179; 035704918; 062340808; fax +38735705179</t>
  </si>
  <si>
    <t>https://www.facebook.com/SabicTkanine/?locale=hr_HR</t>
  </si>
  <si>
    <t>"ŠESFARM" D.O.O.</t>
  </si>
  <si>
    <t>035714099; 061179490; 061805313</t>
  </si>
  <si>
    <t>"ŠIRBEGOVIĆ INŽENJERING" D.O.O. SOČKOVAC</t>
  </si>
  <si>
    <t>Industrijska zona bb, 74323, Sočkovac, Bosna</t>
  </si>
  <si>
    <t>035700968; 061286999; 035700000; 035700960; 062702216; fax 035700979</t>
  </si>
  <si>
    <t>https://sirbegovic.com/bs/</t>
  </si>
  <si>
    <t>halim.marmarac@sirbegovic.com</t>
  </si>
  <si>
    <t>info@sirbegovic.com</t>
  </si>
  <si>
    <t>"T&amp;T DAUTOVIĆ" D.O.O. GRAČANICA</t>
  </si>
  <si>
    <t>"TEAM CENTAR" D.O.O GRACANICA</t>
  </si>
  <si>
    <t>PATRIOTSKE LIGE BB, 75000, GRACANICA, Bosna</t>
  </si>
  <si>
    <t>061998994; 061633223</t>
  </si>
  <si>
    <t>"TEHNA" D.O.O. GRAČANICA</t>
  </si>
  <si>
    <t>035714360; 035714480; 035714609; 061164478; 035714608; 035703247; fax 035714360</t>
  </si>
  <si>
    <t>http://www.tehna.ba</t>
  </si>
  <si>
    <t>https://www.facebook.com/tehnadoo/?locale=hr_HR</t>
  </si>
  <si>
    <t>info@tehna.ba</t>
  </si>
  <si>
    <t>selma.jukan@tehna.ba</t>
  </si>
  <si>
    <t>"TEHNO-BETON" D.O.O. GRAČANICA</t>
  </si>
  <si>
    <t>C 23.61 - Proizvodnja proizvoda od betona za građevinarstvo;</t>
  </si>
  <si>
    <t xml:space="preserve">035714360; 035714480; 035787935; fax 035714360 </t>
  </si>
  <si>
    <t>tehnadoo@bih.net.ba</t>
  </si>
  <si>
    <t>"TEMA IN" D.O.O. GRAČANICA</t>
  </si>
  <si>
    <t>035704060; 035704916; 061194277; fax 035704060</t>
  </si>
  <si>
    <t>tema.in@bih.net.ba</t>
  </si>
  <si>
    <t>"TEMZA" D.O.O. GRAČANICA</t>
  </si>
  <si>
    <t>ul. Zlatnih ljiljana 21, 75320, GRAČANICA, Bosna</t>
  </si>
  <si>
    <t>035412674; 061898090</t>
  </si>
  <si>
    <t>info@temza.ba</t>
  </si>
  <si>
    <t>"TER WOOD" D.O.O. GRAČANICA, STJEPAN POLJE</t>
  </si>
  <si>
    <t>061380268; 035783061; 061185581</t>
  </si>
  <si>
    <t>terwood.doo@gmail.com</t>
  </si>
  <si>
    <t>"TERRASIT INSULATION" D.O.O. GRAČANICA</t>
  </si>
  <si>
    <t>C 20.16 - Proizvodnja plastike u primarnim oblicima;</t>
  </si>
  <si>
    <t>ul. Branilaca grada bb-Industrijska zona, 75320, GRAČANICA, Bosna</t>
  </si>
  <si>
    <t>035705163; fax +38735705164</t>
  </si>
  <si>
    <t>www.terrasit.com</t>
  </si>
  <si>
    <t>https://www.facebook.com/TerrasitInsulation/?locale=hr_HR</t>
  </si>
  <si>
    <t>info@terrasit.com</t>
  </si>
  <si>
    <t>osman.t@terrasit.com</t>
  </si>
  <si>
    <t>kontakt@terrasit.com</t>
  </si>
  <si>
    <t>"THE PEPPERFIELD AGENCY" D.O.O. GRAČANICA</t>
  </si>
  <si>
    <t>J 62.09 - Ostale uslužne djelatnosti u vezi s informacijskom tehnologijom i računalima;</t>
  </si>
  <si>
    <t>Bazen bb, 75320, GRAČANICA, Bosna</t>
  </si>
  <si>
    <t>"TIMBER TRADE" D.O.O. GRAČANICA</t>
  </si>
  <si>
    <t>Trnovci bb, 75320, GRAČANICA, Bosna</t>
  </si>
  <si>
    <t>062068001;</t>
  </si>
  <si>
    <t>https://www.facebook.com/Timberdoo/?locale=hr_HR</t>
  </si>
  <si>
    <t>timber-trade@hotmail.com</t>
  </si>
  <si>
    <t>"TIME-S 92" D.O.O. GRAČANICA</t>
  </si>
  <si>
    <t>I 56.30 - Djelatnosti pripreme i usluživanja pića;</t>
  </si>
  <si>
    <t>Skver bb (TC "EUROPA"), 75320, GRAČANICA, Bosna</t>
  </si>
  <si>
    <t>061576906;</t>
  </si>
  <si>
    <t>https://timessquare92.com/</t>
  </si>
  <si>
    <t>info@timessquare92.com</t>
  </si>
  <si>
    <t>"T-LOTUS BH" D.O.O. GRAČANICA</t>
  </si>
  <si>
    <t>035704880; 063391900</t>
  </si>
  <si>
    <t>https://www.t-lotus.com/ba/o-poduzecu/</t>
  </si>
  <si>
    <t>info@t-lotusbh.com</t>
  </si>
  <si>
    <t>"TOPTIER CONNECT" D.O.O. GRAČANICA</t>
  </si>
  <si>
    <t>J 63.12 - Internetski portali;</t>
  </si>
  <si>
    <t>ul. Gradaščevića br. 1, 75320, GRAČANICA, Bosna</t>
  </si>
  <si>
    <t>035708160; 062842852</t>
  </si>
  <si>
    <t>ops@toptierconnect.com</t>
  </si>
  <si>
    <t>"TOTAL BAU" D.O.O. GRAČANICA</t>
  </si>
  <si>
    <t>062121081;</t>
  </si>
  <si>
    <t>https://www.facebook.com/totalbau.aluipvc/</t>
  </si>
  <si>
    <t>totalbau.aluipvc@gmail.com</t>
  </si>
  <si>
    <t>info@total-bau.ba</t>
  </si>
  <si>
    <t>"TRANSMIT EL" D.O.O. GRAČANICA</t>
  </si>
  <si>
    <t>ul. Patkovača br. 4, 75320, GRAČANICA, Bosna</t>
  </si>
  <si>
    <t>062278745;</t>
  </si>
  <si>
    <t>https://www.facebook.com/profile.php?id=100054267860681&amp;locale=de_DE&amp;paipv=0&amp;eav=AfZp6sndfmlVoFR6Mq3ok8HK4YRP5rv-PfhnRHxAbZ42ihPfg7KgwSosVoRY0SJ0slk&amp;_rdr</t>
  </si>
  <si>
    <t>info@transmit-el.com</t>
  </si>
  <si>
    <t>"TRANSPORT ALIĆ" D.O.O. GRAČANICA</t>
  </si>
  <si>
    <t>Doborovci, 75320, GRAČANICA, Bosna</t>
  </si>
  <si>
    <t>"TRASNA SOLUTIONS" D.O.O. GRAČANICA</t>
  </si>
  <si>
    <t>ul. Patriotske lige bb, 75320, GRAČANICA, Bosna</t>
  </si>
  <si>
    <t>035304690; 035311600; 061270975; 035364250; fax 035311600</t>
  </si>
  <si>
    <t>https://www.trasna.io/company/our-locations/</t>
  </si>
  <si>
    <t>esmir.mulic@trasna.io</t>
  </si>
  <si>
    <t>"TREPA TRADE" D.O.O. GRAČANICA</t>
  </si>
  <si>
    <t>G 46.71 - Trgovina na veliko krutim, tekućim i plinovitim gorivima i srodnim proizvodima;</t>
  </si>
  <si>
    <t>ul. Branilaca Grada bb, 75320, GRAČANICA, Bosna</t>
  </si>
  <si>
    <t>061133680; 035707230; 061635874</t>
  </si>
  <si>
    <t>"TRGOOIL" D.O.O. GRAČANICA, STJEPAN POLJE</t>
  </si>
  <si>
    <t>Polje bb, Stjepan Polje, 75320, GRAČANICA, Bosna</t>
  </si>
  <si>
    <t>035722733; 061098303; 061655694</t>
  </si>
  <si>
    <t>https://www.facebook.com/www.trgooil.ba/?locale=hr_HR</t>
  </si>
  <si>
    <t>info@trgooil.ba</t>
  </si>
  <si>
    <t>"TRGOVIR" D.O.O. GRAČANICA</t>
  </si>
  <si>
    <t>035723278; 035792490; 035792901; 061738789; 035795490; 061152229; fax 035795249</t>
  </si>
  <si>
    <t>www.trgovir.ba</t>
  </si>
  <si>
    <t>info@trgovir.ba</t>
  </si>
  <si>
    <t>trgovir@bih.net.ba</t>
  </si>
  <si>
    <t>trgovir@trgovir.ba</t>
  </si>
  <si>
    <t>"TRING" D.O.O. GRAČANICA</t>
  </si>
  <si>
    <t>C 28.23 - Proizvodnja uredskih strojeva i opreme (osim proizvodnje računala i periferne opreme);</t>
  </si>
  <si>
    <t>ul. Lejlekuša bb, 75320, GRAČANICA, Bosna</t>
  </si>
  <si>
    <t>035700200; 035703343; 035700201; 035706988; fax 035706988</t>
  </si>
  <si>
    <t>www.tring.ba</t>
  </si>
  <si>
    <t>https://www.facebook.com/TringDoo/?locale=hr_HR</t>
  </si>
  <si>
    <t>tring@tring.ba</t>
  </si>
  <si>
    <t>"TRIO ART" D.O.O. GRAČANICA</t>
  </si>
  <si>
    <t>035701140; 062777470</t>
  </si>
  <si>
    <t>"TRŽNI CENTAR" D.O.O. GRAČANICA</t>
  </si>
  <si>
    <t>Stubo bb, 75320, GRAČANICA, Bosna</t>
  </si>
  <si>
    <t>061424267; 061737842</t>
  </si>
  <si>
    <t>"TT-EL" D.O.O. GRAČANICA</t>
  </si>
  <si>
    <t>Poslovni centar "Europa", 75320, GRAČANICA, Bosna</t>
  </si>
  <si>
    <t>035703177; 061146686; fax +38735703177</t>
  </si>
  <si>
    <t>"TUBA" D.O.O. GRAČANICA</t>
  </si>
  <si>
    <t>035712530; 061195742</t>
  </si>
  <si>
    <t>https://www.facebook.com/tubafurnitureBiH/</t>
  </si>
  <si>
    <t>info@tuba.ba</t>
  </si>
  <si>
    <t>"TURSUNPROM" D.O.O. GRAČANICA</t>
  </si>
  <si>
    <t>035792905; 035795338; 061138533; 061185581; 035783060; 035783061; 035783062; 035791001; fax
035792905</t>
  </si>
  <si>
    <t>https://tursunprom.ba/</t>
  </si>
  <si>
    <t>https://www.facebook.com/tursun92/posts/tursun-prom-proizvodi-sve-informacije-vezane-za-pelet-mo%C5%BEete-dobiti-na-broj-061-/890255582888186/</t>
  </si>
  <si>
    <t>esad.tursun@bih.net.ba</t>
  </si>
  <si>
    <t>tursun@bih.net.ba</t>
  </si>
  <si>
    <t>p.haskaj@bih.net.ba</t>
  </si>
  <si>
    <t>"UNUS" D.O.O. GRAČANICA</t>
  </si>
  <si>
    <t>Porebrice bb, objekat C15, 76250, GRADAČAC, Bosna</t>
  </si>
  <si>
    <t>063901661;</t>
  </si>
  <si>
    <t>https://www.facebook.com/unusdoogracanica/</t>
  </si>
  <si>
    <t>"UTILIKKO" D.O.O. GRAČANICA</t>
  </si>
  <si>
    <t>C 16.24 Proizvodnja ambalaže od drva</t>
  </si>
  <si>
    <t>063 792 752</t>
  </si>
  <si>
    <t>"VAHA-PROM" D.O.O. GRAČANICA</t>
  </si>
  <si>
    <t>Kahvedžije, Babići, 75320, GRAČANICA, Bosna</t>
  </si>
  <si>
    <t>035784022; 061956624</t>
  </si>
  <si>
    <t>bosna75@hotmail.com</t>
  </si>
  <si>
    <t>"VAN STERN" D.O.O. GRAČANICA</t>
  </si>
  <si>
    <t>"VARIPLAST" D.O.O. GRAČANICA</t>
  </si>
  <si>
    <t>ul. Gračaničkih gazija br. 109. Etivaža, 75320, GRAČANICA, Bosna</t>
  </si>
  <si>
    <t>061133651; 035708320; 035704877; 035708321; fax 035708321</t>
  </si>
  <si>
    <t>http://www.variplast.ba</t>
  </si>
  <si>
    <t>https://www.facebook.com/VariplastinvestGracanica/</t>
  </si>
  <si>
    <t>info@variplast.ba</t>
  </si>
  <si>
    <t>variplas@bih.net.ba</t>
  </si>
  <si>
    <t>"VENETO" D.O.O. GRAČANICA</t>
  </si>
  <si>
    <t>Bosanskih kraljeva br. 19, 75320, GRAČANICA, Bosna</t>
  </si>
  <si>
    <t>035702883; 035786303; 061138528; fax +38735703900</t>
  </si>
  <si>
    <t>"VERTEX" D.O.O. GRAČANICA</t>
  </si>
  <si>
    <t>"VUČKO-KOMERC" D.O.O. GRAČANICA</t>
  </si>
  <si>
    <t>035704433; 035706277; 061149733; fax +38735706277</t>
  </si>
  <si>
    <t>"VUČKOPROM" D.O.O. GRAČANICA</t>
  </si>
  <si>
    <t>061951162;</t>
  </si>
  <si>
    <t>vuckoprom@gmail.com</t>
  </si>
  <si>
    <t>"WIRAC.NET" D.O.O. GRAČANICA</t>
  </si>
  <si>
    <t>035707035; 061016526; 035708295; fax +38735708296</t>
  </si>
  <si>
    <t>www.wirac.net</t>
  </si>
  <si>
    <t>https://www.facebook.com/wirac.net.gracanica/?locale=hr_HR</t>
  </si>
  <si>
    <t>info@wirac.ba</t>
  </si>
  <si>
    <t>admir.kamaric@wirac.ba</t>
  </si>
  <si>
    <t>info@wirac.net</t>
  </si>
  <si>
    <t>"WIRE" D.O.O. GRAČANICA</t>
  </si>
  <si>
    <t>061300724;</t>
  </si>
  <si>
    <t>https://www.facebook.com/wire.gracanica?paipv=0&amp;eav=AfYjgWwlA6cu_Veoa3UFCfKK-c8v79UbKrmuV4Mov0MSsnC6d9H0wDYGRXTcyD4KbYk&amp;_rdr</t>
  </si>
  <si>
    <t>wiredoo21@gmail.com</t>
  </si>
  <si>
    <t>"WOOD-TRANS" D.O.O. GRAČANICA</t>
  </si>
  <si>
    <t>"ZEKA-COMERC" D.O.O. GRAČANICA</t>
  </si>
  <si>
    <t xml:space="preserve">035701171; 035783112; 035701172; fax 035783112 </t>
  </si>
  <si>
    <t>http://www.zeka-comerc.com</t>
  </si>
  <si>
    <t>sejfudin.a@zeka.ba; info@zeka.ba</t>
  </si>
  <si>
    <t>omer.a@zeka.ba</t>
  </si>
  <si>
    <t>zekacom@bih.net.ba</t>
  </si>
  <si>
    <t>"ZLATNA LAGUNA" D.O.O. GRAČANICA</t>
  </si>
  <si>
    <t>Šenik 9, 75320, GRAČANICA, Bosna</t>
  </si>
  <si>
    <t>035704360; 035708040; 061179488; fax +38735703363</t>
  </si>
  <si>
    <t>ZLATNO POLJE d.o.o. za proizvodnju,usluge,prevoz i trgovinu</t>
  </si>
  <si>
    <t>Hajrudina Džebe bb, 75320, GRAČANICA, Bosna</t>
  </si>
  <si>
    <t>035704284; 061152252; fax +38735704284</t>
  </si>
  <si>
    <t>https://www.facebook.com/p/Zlatno-Polje-doo-Gra%C4%8Danica-100064389381294/?locale=hr_HR</t>
  </si>
  <si>
    <t>zlatnopolje@bih.net.ba</t>
  </si>
  <si>
    <t>"ŽEPIĆ" D.O.O. GRAČANICA</t>
  </si>
  <si>
    <t>035714543; 035714555; 061134814; fax +38735714543</t>
  </si>
  <si>
    <t>info@zepic.ba</t>
  </si>
  <si>
    <t>zepic.doo@bih.net.ba</t>
  </si>
  <si>
    <t>A2NTAL D.O.O.</t>
  </si>
  <si>
    <t>VINGRAS d.o.o. za proizvodnju, promet i usluge</t>
  </si>
  <si>
    <t> 22.divizije 9., 75320, GRAČANICA, Bosna</t>
  </si>
  <si>
    <t>035702560; 035703092; 061282187; fax +38735703983; 035703983; 035702560</t>
  </si>
  <si>
    <t>12.03.2001.</t>
  </si>
  <si>
    <t>ALU-ROLL D.O.O. GRAČANICA</t>
  </si>
  <si>
    <t>Miričina Polje bb, 75320, GRAČANICA, Bosna</t>
  </si>
  <si>
    <t>061964258; 062689120</t>
  </si>
  <si>
    <t>https://alurolldoo.com/</t>
  </si>
  <si>
    <t>https://www.facebook.com/p/Alu-Roll-Poslovnica-Gra%C4%8Danica-100057612332369/?locale=hr_HR</t>
  </si>
  <si>
    <t>alu_roll.doo@hotmail.com</t>
  </si>
  <si>
    <t>ARTEMA D.O.O. ZA PROIZVODNJU, USLUGE I PROMET</t>
  </si>
  <si>
    <t>035704446; 035704660; fax +38735704660</t>
  </si>
  <si>
    <t>artema@bih.net.ba</t>
  </si>
  <si>
    <t>BAUMING D.O.O. DRUŠTVO ZA PROIZVODNJU GRAĐEVINSKOG MATERIJALA, INŽINJERING, GRAĐENJE I PROMET</t>
  </si>
  <si>
    <t>C 23.69 - Proizvodnja ostalih proizvoda od betona, cementa i gipsa ;</t>
  </si>
  <si>
    <t>035708632; 035704605; 035708630; 035708631; fax 035708632</t>
  </si>
  <si>
    <t>bauming@bih.net.ba</t>
  </si>
  <si>
    <t>info@bauming.ba</t>
  </si>
  <si>
    <t>aziz.a@bih.net.ba</t>
  </si>
  <si>
    <t>BELOTI COMPANY D.O.O. GRAČANICA</t>
  </si>
  <si>
    <t>Stjepan Polje, Rasadnik bb, 75320, GRAČANICA, Bosna</t>
  </si>
  <si>
    <t>BERINA SHOES D.O.O. GRAČANICA</t>
  </si>
  <si>
    <t>Šenik, Radna zona II ŠENIK, 75320, GRAČANICA, Bosna</t>
  </si>
  <si>
    <t>035669000; 062921176</t>
  </si>
  <si>
    <t>berina.shoes@yahoo.com</t>
  </si>
  <si>
    <t>BERRY SUPERFOS BALKAN D.O.O. GRAČANICA</t>
  </si>
  <si>
    <t>035701111; 035701115; 035701103; 061788491; fax 035701102</t>
  </si>
  <si>
    <t>www.superfos.com</t>
  </si>
  <si>
    <t>SuperfosGracanica@berryglobal.com</t>
  </si>
  <si>
    <t>"BH-LEGNO" d.o.o.</t>
  </si>
  <si>
    <t>035649660; 061943530; fax +38735649661</t>
  </si>
  <si>
    <t>https://www.facebook.com/bhlegnodoo.doborovci/?locale=bs_BA</t>
  </si>
  <si>
    <t>bhlegno@bih.net.ba</t>
  </si>
  <si>
    <t>BIO MASS ENERGY D.O.O. GRAČANICA</t>
  </si>
  <si>
    <t>035705232; 061223324; 063386136; 035704410; fax 035704410</t>
  </si>
  <si>
    <t>BOS-KOM d.o.o. za proizvodnju, usluge i promet</t>
  </si>
  <si>
    <t>Babici bb, 75320, GRAČANICA, Bosna</t>
  </si>
  <si>
    <t xml:space="preserve">035784122; 035784125; 061152098; fax +38735784122 </t>
  </si>
  <si>
    <t>https://www.facebook.com/boskom1998/?locale=hr_HR</t>
  </si>
  <si>
    <t>boskom.doo@bih.net.ba</t>
  </si>
  <si>
    <t>CITY INVEST GROUP D.O.O. GRAČANICA</t>
  </si>
  <si>
    <t>D.O.O. "ECL-BH" GRAČANICA</t>
  </si>
  <si>
    <t>H 52.29 - Ostale prateće djelatnosti u prijevozu;</t>
  </si>
  <si>
    <t>035702883; 035704068; 061141115; 032692619; 032692620; fax 035702883</t>
  </si>
  <si>
    <t>D.O.O. "FAEMA SERVICE" GRAČANICA, LUKAVICA</t>
  </si>
  <si>
    <t>G 46.37 - Trgovina na veliko kavom, čajem, kakaom i začinima;</t>
  </si>
  <si>
    <t>Gračanica, Lukavica, 75320, GRAČANICA, Bosna</t>
  </si>
  <si>
    <t>035729354; 061801162</t>
  </si>
  <si>
    <t>D.O.O. "INGRAT" GRAČANICA</t>
  </si>
  <si>
    <t>035708262; 035705162; 035708260; 063792752; 063792885; 063811720; 035708263; fax +38735708262</t>
  </si>
  <si>
    <t>www.ingrat.com</t>
  </si>
  <si>
    <t>https://www.facebook.com/drvoingrat/</t>
  </si>
  <si>
    <t>ismet.nisic@ingrat.com</t>
  </si>
  <si>
    <t>ingrat@bih.net.ba</t>
  </si>
  <si>
    <t>D.O.O. "ZIM-PLAST" GRAČANICA</t>
  </si>
  <si>
    <t>ul. Hajdarevac bb, 75320, GRAČANICA, Bosna</t>
  </si>
  <si>
    <t>035704400; 035704960; 035704981; 035704982; 035786850; fax 035704981</t>
  </si>
  <si>
    <t>DOO "NASKO" GRAČANICA</t>
  </si>
  <si>
    <t>G 46.39 - Nespecijalizirana trgovina na veliko hranom, pićima i duhanskim proizvodima;</t>
  </si>
  <si>
    <t>035712710; 035711000; 061133717; fax +38735711000</t>
  </si>
  <si>
    <t>nasko.doo@live.com</t>
  </si>
  <si>
    <t>SAGRA  DRUŠTVO SA OGRANIČENOM ODGOVORNOŠĆU ZA PROIZVODNJU, USLUGE, PROMET I GRAĐENJE "SAGRA" GRAČANICA</t>
  </si>
  <si>
    <t> Stjepan Polje bb, 75320, GRAČANICA, Bosna</t>
  </si>
  <si>
    <t>035792091; 061193795; 061887383; 061380030; 061611772; fax +38761193795</t>
  </si>
  <si>
    <t>https://sagra.ba/</t>
  </si>
  <si>
    <t>sagra@bih.net.ba</t>
  </si>
  <si>
    <t>KALABRIA TURS DRUŠTVO SA OGRANIČENOM ODGOVORNOŠĆU ZA TRANSPORT, PROIZVODNJU, TRGOVINU I USLUGE "KALABRIA-TURS" GRAČANICA</t>
  </si>
  <si>
    <t>H 49.39 - Ostali kopneni prijevoz putnika, d. n.;</t>
  </si>
  <si>
    <t> Džakule bb, 75320, GRAČANICA, Bosna</t>
  </si>
  <si>
    <t>035719542; 035703891; 061281602; 061672562; fax 035703891</t>
  </si>
  <si>
    <t>https://kalabriaturs.ba/</t>
  </si>
  <si>
    <t>kalabriaturs@bih.net.ba</t>
  </si>
  <si>
    <t>Drvo Holz Company d.o.o. Gračanica</t>
  </si>
  <si>
    <t> ul. Polje bb, 75320, GRAČANICA, Bosna</t>
  </si>
  <si>
    <t>053643278; 065322081</t>
  </si>
  <si>
    <t>DŽEZLAM d.o.o. za proizvodnju, promet i usluge</t>
  </si>
  <si>
    <t>G 47.19 - Ostala trgovina na malo u nespecijalizovanim prodavnicama</t>
  </si>
  <si>
    <t> Lukavica-Ogradenica bb, 75320, GRAČANICA, Bosna</t>
  </si>
  <si>
    <t>035794186; 035729469; 061103529</t>
  </si>
  <si>
    <t>"EMIT" d.o.o. Gračanica</t>
  </si>
  <si>
    <t>G 46.90 - Nespecijalizovana trgovina na veliko</t>
  </si>
  <si>
    <t> ul. Branilaca Kule grada bb, 75320, GRAČANICA, Bosna</t>
  </si>
  <si>
    <t>035704890; 035708200; 035708202; 035704774; fax 035708201; 035708200</t>
  </si>
  <si>
    <t>http://www.emit.ba</t>
  </si>
  <si>
    <t>https://www.facebook.com/info.emit/?locale=hr_HR</t>
  </si>
  <si>
    <t>emit@emit.ba</t>
  </si>
  <si>
    <t>EURODOM D.O.O. ZA IZGRADNJU, RESTAURACIJU, ADAPTACIJU I UVOZ-IZVOZ</t>
  </si>
  <si>
    <t>F 43.99 - Ostale specijalizovane građevinske djelatnosti</t>
  </si>
  <si>
    <t>Ritašići bb, 75320, GRAČANICA, Bosna</t>
  </si>
  <si>
    <t>061868307; 035706371; 061134865</t>
  </si>
  <si>
    <t>info@eurodom-gracanica.com</t>
  </si>
  <si>
    <t>EURO-GALANT D.O.O. ZA PROIZVODNJU I USLUGE</t>
  </si>
  <si>
    <t>C 15.12 - Proizvodnja putnih i ručnih torba i slično, sedlarskih i remenarskih proizvoda;</t>
  </si>
  <si>
    <t> Branilaca grada bb, 75320, GRAČANICA, Bosna</t>
  </si>
  <si>
    <t>035708092; 035704430; 061141168; fax +38735787810</t>
  </si>
  <si>
    <t>https://eurogalant.ba/</t>
  </si>
  <si>
    <t>euro-gal@bih.net.ba</t>
  </si>
  <si>
    <t>"EURO KARTON" d.o.o.</t>
  </si>
  <si>
    <t> Stankove bare bb, 75320, GRAČANICA, Bosna</t>
  </si>
  <si>
    <t>035783111; 061531643; 061672596;</t>
  </si>
  <si>
    <t xml:space="preserve">
https://eurokarton.ba</t>
  </si>
  <si>
    <t>https://www.facebook.com/eurokartondoo/?locale=hr_HR</t>
  </si>
  <si>
    <t>info@eurokarton.ba</t>
  </si>
  <si>
    <t>"FAB" d.o.o. Gračanica</t>
  </si>
  <si>
    <t> Donja Lohinja, Kakmuški put bb, 75320, GRAČANICA, Bosna</t>
  </si>
  <si>
    <t>035714621; 061159435; 061159439; 035780541; 061159438; 035780540; fax 035780540</t>
  </si>
  <si>
    <t>https://fab.ba/</t>
  </si>
  <si>
    <t>https://www.facebook.com/fabtrgovina/</t>
  </si>
  <si>
    <t>info@fab.ba</t>
  </si>
  <si>
    <t>fab111@bih.net.ba</t>
  </si>
  <si>
    <t>info@fab-logistik.com</t>
  </si>
  <si>
    <t>FIST PLASTIKA D.O.O. GRAČANICA</t>
  </si>
  <si>
    <t>G 46.76 - Trgovina na veliko ostalim poluproizvodima;</t>
  </si>
  <si>
    <t> ul. Branilaca grada bb, 75320, GRAČANICA, Bosna</t>
  </si>
  <si>
    <t>035704014; 061678742; fax 035705030</t>
  </si>
  <si>
    <t>dzevadk@fist-plastika.ba</t>
  </si>
  <si>
    <t>GENEX EM D.O.O. GRAČANICA</t>
  </si>
  <si>
    <t> PC Europa bb, 75320, GRAČANICA, Bosna</t>
  </si>
  <si>
    <t>061139869;</t>
  </si>
  <si>
    <t>GLASSLUX D.O.O. GRAČANICA</t>
  </si>
  <si>
    <t>061441105;</t>
  </si>
  <si>
    <t>https://glasslux.ba/</t>
  </si>
  <si>
    <t>https://www.facebook.com/p/GlassLux-doo-100071668627010/</t>
  </si>
  <si>
    <t>direktor@glasslux.ba</t>
  </si>
  <si>
    <t>info@glasslux.ba</t>
  </si>
  <si>
    <t>GREEN METALS DOO GRACANICA</t>
  </si>
  <si>
    <t> POLJE BB, 75000, GRACANICA, Bosna</t>
  </si>
  <si>
    <t>062860100;</t>
  </si>
  <si>
    <t>info@greenmetals.ba</t>
  </si>
  <si>
    <t>GREMLIN D.O.O. GRAČANICA</t>
  </si>
  <si>
    <t>G 47.1 - Trgovina na malo u nespecijaliziranim prodavaonicama ;</t>
  </si>
  <si>
    <t> STJEPAN POLJE BB, 75320, GRAČANICA, Bosna</t>
  </si>
  <si>
    <t>035795152;</t>
  </si>
  <si>
    <t>HALIDEX D.O.O. ZA PROIZVODNJU,USLUGE I PROMET</t>
  </si>
  <si>
    <t> Pribava, 75320, GRAČANICA, Bosna</t>
  </si>
  <si>
    <t>035706479; fax +38735706479</t>
  </si>
  <si>
    <t>https://www.facebook.com/halidex.ba/?locale=hr_HR</t>
  </si>
  <si>
    <t>halidex.doo@bih.net.ba</t>
  </si>
  <si>
    <t>HAN D.O.O. GRAČANICA</t>
  </si>
  <si>
    <t> UL.111 GRACANICKE BRIGADE 8 A, 75320, GRAČANICA, Bosna</t>
  </si>
  <si>
    <t>061146548;</t>
  </si>
  <si>
    <t>HIRMO TREJD D.O.O. GRAČANICA</t>
  </si>
  <si>
    <t> PRIJEKO BRDO BB, 75320, GRAČANICA, Bosna</t>
  </si>
  <si>
    <t>035786303;</t>
  </si>
  <si>
    <t>https://www.facebook.com/p/DOO-Hirmo-Trejd-100064323087286/?locale=sr_RS</t>
  </si>
  <si>
    <t>HSV DŽANANOVIĆ D.O.O. GRAČANICA</t>
  </si>
  <si>
    <t>HURIĆ TRANSPORT DOO GRAČANICA</t>
  </si>
  <si>
    <t> RIJEČKA BB, 75320, GRAČANICA, Bosna</t>
  </si>
  <si>
    <t>HYPERLINK CS &amp; S D.O.O. GRAČANICA</t>
  </si>
  <si>
    <t> ul. Sarajevska 22, 75320, GRAČANICA, Bosna</t>
  </si>
  <si>
    <t>035707263; 063404308; fax 035707263</t>
  </si>
  <si>
    <t>http://www.hyperlink.ba</t>
  </si>
  <si>
    <t>https://www.facebook.com/HyperlinkCSS/?locale=hr_HR</t>
  </si>
  <si>
    <t>info@hyperlink.ba</t>
  </si>
  <si>
    <t>hyperlinkcss@gmail.com</t>
  </si>
  <si>
    <t>IBRAHIMOVIĆ COMPANY" D.O.O. STJEPAN POLJE, GRAČANICA</t>
  </si>
  <si>
    <t> Bare bb, Stjepan Polje, 75320, GRAČANICA, Bosna</t>
  </si>
  <si>
    <t>061651135;</t>
  </si>
  <si>
    <t>https://www.facebook.com/p/Ibrahimovi%C4%87-Company-doo-100063676355187/</t>
  </si>
  <si>
    <t>limarijaibrahimovic@gmail.com</t>
  </si>
  <si>
    <t>INDENNA-DIZALICE D.O.O. PROJEKTOVANJE, PROIZVODNJA, SERVIS KRANSKIH I TRANSPORTNIH TEHNIKA</t>
  </si>
  <si>
    <t> Pijaca bb, 75320, GRAČANICA, Bosna</t>
  </si>
  <si>
    <t>035700311; 035700310; 065545764; fax +38735700310</t>
  </si>
  <si>
    <t>https://indenna.ba/</t>
  </si>
  <si>
    <t>info@indenna.ba</t>
  </si>
  <si>
    <t>indenna_dz@hotmail.com</t>
  </si>
  <si>
    <t>INNO PLAST D.O.O. GRAČANICA</t>
  </si>
  <si>
    <t> Magistralni put bb, 75320, GRAČANICA, Bosna</t>
  </si>
  <si>
    <t>035268540; 035715450; 061232247; 061241647</t>
  </si>
  <si>
    <t>https://www.facebook.com/innoplastbih/</t>
  </si>
  <si>
    <t>inoplast1@gmail.com</t>
  </si>
  <si>
    <t>INTER-PLAST d.o.o.</t>
  </si>
  <si>
    <t> Ul.25.Maj 22, 75320, GRAČANICA, Bosna</t>
  </si>
  <si>
    <t>035702306; fax 035703661</t>
  </si>
  <si>
    <t>JP "KOMUS" D.O.O. GRAČANICA</t>
  </si>
  <si>
    <t>E 38.11 - Skupljanje neopasnog otpada;</t>
  </si>
  <si>
    <t> ul. Muhameda Seida Mašića bb, 75320, GRAČANICA, Bosna</t>
  </si>
  <si>
    <t>035706622; 035703381; 061150889; fax +38735703381</t>
  </si>
  <si>
    <t>https://www.komus.ba</t>
  </si>
  <si>
    <t>https://www.facebook.com/p/JP-Komus-doo-Gra%C4%8Danica-100054234187225/?paipv=0&amp;eav=Afb_oX9OWTp3Fr1uJK8oFa7TDy16UfRqhEXhD1A0ikNkrbMq0LMDiZT6OtivDZ7zg8k&amp;_rdr</t>
  </si>
  <si>
    <t>komusgracanica@bih.net.ba</t>
  </si>
  <si>
    <t>info@komus.ba</t>
  </si>
  <si>
    <t>komus@bih.net.ba</t>
  </si>
  <si>
    <t>JP "VODOVOD I KANALIZACIJA" D.O.O. GRAČANICA</t>
  </si>
  <si>
    <t>E 36.00 - Skupljanje, pročišćavanje i opskrba vodom;</t>
  </si>
  <si>
    <t> ul. Skver bb, 75320, GRAČANICA, Bosna</t>
  </si>
  <si>
    <t>035702007; 035706012; 035706062; 035702976; 035703114; fax +38735702007</t>
  </si>
  <si>
    <t>info@vodovodgracanica.ba</t>
  </si>
  <si>
    <t>JP VETERINARSKA STANICA D.O.O. GRAČANICA</t>
  </si>
  <si>
    <t>M 75.00 - Veterinarske djelatnosti;</t>
  </si>
  <si>
    <t> Šenik br.5, 75320, GRAČANICA, Bosna</t>
  </si>
  <si>
    <t>035705236; fax +38735702883</t>
  </si>
  <si>
    <t>https://www.facebook.com/veterinarskagracanica/?locale=hr_HR</t>
  </si>
  <si>
    <t>jpveterinarskagracanica.net</t>
  </si>
  <si>
    <t>JZU "GRADSKA APOTEKA" GRAČANICA</t>
  </si>
  <si>
    <t>G 47.73 - Ljekarne ;</t>
  </si>
  <si>
    <t> ul. Alije Izetbegovića broj 15, 75320, GRAČANICA, Bosna</t>
  </si>
  <si>
    <t>035703909; 035786315; fax +38735703909</t>
  </si>
  <si>
    <t>https://gradskaapoteka.com/</t>
  </si>
  <si>
    <t>https://www.facebook.com/gradskagracanica/?locale=hr_HR</t>
  </si>
  <si>
    <t>info@gradskaapoteka.com</t>
  </si>
  <si>
    <t>KAMEH TRANSPORT D.O.O. GRAČANICA</t>
  </si>
  <si>
    <t>061595252; 061182637</t>
  </si>
  <si>
    <t>KAMENOLOM DRIJENCA D.O.O. RUDARSKO PREDUZEĆE</t>
  </si>
  <si>
    <t> Malešici, 75320, GRAČANICA, Bosna</t>
  </si>
  <si>
    <t>035702411; 061134426; fax 035702411</t>
  </si>
  <si>
    <t>https://www.facebook.com/p/Kamenolom-Drijen%C4%8Da-100033915146688/?locale=hr_HR</t>
  </si>
  <si>
    <t>kamenolomdrijenca@bih.net.ba</t>
  </si>
  <si>
    <t>KIKAN D.O.O. DRVOPRERADA</t>
  </si>
  <si>
    <t xml:space="preserve">
035719101;</t>
  </si>
  <si>
    <t>https://www.facebook.com/kikandrvoprerada/?paipv=0&amp;eav=AfYNK5ocHMehOhyCuVAhMLMZIlYo5SD0HORqHbqNFxZil11uXqsvPLQJLv2uIJI2iyg&amp;_rdr</t>
  </si>
  <si>
    <t>kikan_hido@yahoo.com</t>
  </si>
  <si>
    <t>KODAM D.O.O. ZA PRERADU PLASTICNIH MASA, TRGOVINU I IZVOZ-UVOZ</t>
  </si>
  <si>
    <t> Gradski Pasaž bb, 75320, GRAČANICA, Bosna</t>
  </si>
  <si>
    <t>035700772; 035412236; 035702004; 061138443; fax +38735700771</t>
  </si>
  <si>
    <t>kodam_gr@bih.net.ba</t>
  </si>
  <si>
    <t>kodam@bih.net.ba</t>
  </si>
  <si>
    <t>KRUŠKA D.O.O. GRAČANICA</t>
  </si>
  <si>
    <t>062000192;</t>
  </si>
  <si>
    <t>https://www.facebook.com/p/Restoran-Kru%C5%A1ka-100063725066592/?paipv=0&amp;eav=Afa8Ga9QtLigHgtP3kbuK-6KuO4w65exEvARY9adLZhIoR8D0tRXtASo2CAHV6BhLso&amp;_rdr</t>
  </si>
  <si>
    <t>KS-71 D.O.O. GRAČANICA</t>
  </si>
  <si>
    <t> Grabovac bb, 75320, GRAČANICA, Bosna</t>
  </si>
  <si>
    <t>035367777; 035704416; 035704487; 035704475; 062255398; fax 035704417</t>
  </si>
  <si>
    <t>www.kovan.ba</t>
  </si>
  <si>
    <t>M&amp;S TECHNIK D.O.O. GRAČANICA</t>
  </si>
  <si>
    <t>MEVDZA - KOMERC D.O.O. GRAČANICA</t>
  </si>
  <si>
    <t> GORNJA ORAHOVICA BB, 75320, GRAČANICA, Bosna</t>
  </si>
  <si>
    <t>035752738;</t>
  </si>
  <si>
    <t>MONOPSON D.O.O. ZA PROIZVODNJU, USLUGE I PROMET</t>
  </si>
  <si>
    <t> Ahmet Paše Budimlije br.14 A, 75320, GRAČANICA, Bosna</t>
  </si>
  <si>
    <t>035703935; 035786974; fax +38735703935</t>
  </si>
  <si>
    <t>https://www.facebook.com/monopsondoo/</t>
  </si>
  <si>
    <t>info@monopson.ba</t>
  </si>
  <si>
    <t>amar.k@monopson.ba</t>
  </si>
  <si>
    <t>MUFAD HARFA D.O.O. ZA PROIZVODNJU, PROMET I USLUGE</t>
  </si>
  <si>
    <t> Prnjavor bb, 75320, GRAČANICA, Bosna</t>
  </si>
  <si>
    <t>035706006;</t>
  </si>
  <si>
    <t>OCULUS D.O.O. GRAČANICA</t>
  </si>
  <si>
    <t> ul. Branilaca grada bb - Tržni centar ETNA, 75320, GRAČANICA, Bosna</t>
  </si>
  <si>
    <t>031731031; 035704066</t>
  </si>
  <si>
    <t>PARKETI MEMIĆ D.O.O. GRAČANICA</t>
  </si>
  <si>
    <t>S 96.09 Ostale lične uslužne djelatnosti, d. n.</t>
  </si>
  <si>
    <t>061298232;</t>
  </si>
  <si>
    <t>https://www.facebook.com/MemicParketi/</t>
  </si>
  <si>
    <t>parketimemic@gmail.com</t>
  </si>
  <si>
    <t>PEGASUS BOSNA D.O.O. GRAČANICA</t>
  </si>
  <si>
    <t>G 46.18 - Posredovanje u trgovini specijaliziranoj za određene proizvode;</t>
  </si>
  <si>
    <t> ul. Branilaca Grada bb, 75320, GRAČANICA, Bosna</t>
  </si>
  <si>
    <t>035743977; 061316081; fax +38735743959</t>
  </si>
  <si>
    <t>PEKOLINE D.O.O. GRAČANICA</t>
  </si>
  <si>
    <t> Donja Lohinja, Smajilbašići bb, 75320, GRAČANICA, Bosna</t>
  </si>
  <si>
    <t>061299556;</t>
  </si>
  <si>
    <t>PLASTEX D.O.O. PROIZVODNJA FLEKSIBILNE AMBALAŽE</t>
  </si>
  <si>
    <t> Gracanickih gazija bb, 75320, GRAČANICA, Bosna</t>
  </si>
  <si>
    <t>035708050; 035704790; 035704890;035708053; 035708057; fax +38735703104</t>
  </si>
  <si>
    <t>www.plastex.ba</t>
  </si>
  <si>
    <t>sead@plastex.ba</t>
  </si>
  <si>
    <t>plastex@plastex.ba</t>
  </si>
  <si>
    <t>PPU "DJEČIJA BAJKA" GRAČANICA</t>
  </si>
  <si>
    <t>P 85.10 - Predškolsko obrazovanje;</t>
  </si>
  <si>
    <t> ul. Hajrudina Džebe Bajbage bb, 75320, GRAČANICA, Bosna</t>
  </si>
  <si>
    <t>063975235;</t>
  </si>
  <si>
    <t>https://www.facebook.com/Elma.Brkicevic/</t>
  </si>
  <si>
    <t>djecijabajka@gmail.com</t>
  </si>
  <si>
    <t>PPU "IKRE NUR" GRAČANICA</t>
  </si>
  <si>
    <t> ulica Ritašići bb, 75320, GRAČANICA, Bosna</t>
  </si>
  <si>
    <t>062004071; 062702216</t>
  </si>
  <si>
    <t>info@ikrenur.com</t>
  </si>
  <si>
    <t>PPU "SCHOOL &amp; SCHOOL" GRAČANICA</t>
  </si>
  <si>
    <t> Gračaničkih gazija bb, 75320, GRAČANICA, Bosna</t>
  </si>
  <si>
    <t>062738700;</t>
  </si>
  <si>
    <t>PRIVATNA USTANOVA CENTAR ZA OBRAZOVANJE ODRASLIH GRAČANICA</t>
  </si>
  <si>
    <t>P 85.32 - Tehničko i strukovno srednje obrazovanje;</t>
  </si>
  <si>
    <t> ul. Patriotske lige bb, 75320, GRAČANICA, Bosna</t>
  </si>
  <si>
    <t>035708305; 035708307; 062438143; 035708306; fax 035704696</t>
  </si>
  <si>
    <t>www.obrazovanje-odraslih.ba</t>
  </si>
  <si>
    <t>https://www.facebook.com/obrazovanjegracanica/?locale=hr_HR</t>
  </si>
  <si>
    <t>obrazovanje.odraslih@bih.net.ba</t>
  </si>
  <si>
    <t>PROJEKTNI KONSTRUKTER D.O.O. ZA PROJEKTOVANJE, NADZOR, INŽINJERING I KONSALTING</t>
  </si>
  <si>
    <t> Armije BiH 22A, 75320, GRAČANICA, Bosna</t>
  </si>
  <si>
    <t>061195909; 035702530</t>
  </si>
  <si>
    <t>konstrukter@bih.net.ba</t>
  </si>
  <si>
    <t> ul. 22. Divizije bb, 75320, GRAČANICA, Bosna</t>
  </si>
  <si>
    <t>PZU APOTEKE "FEHEMM" GRAČANICA</t>
  </si>
  <si>
    <t> ul. Mehmeda Ahmetbegovića bb, 75320, GRAČANICA, Bosna</t>
  </si>
  <si>
    <t>035253117; 035702334</t>
  </si>
  <si>
    <t>https://www.facebook.com/p/PZU-Apoteke-FEHEMM-100083852196620/</t>
  </si>
  <si>
    <t>ms@fehemm.ba</t>
  </si>
  <si>
    <t>PZU "LA VITA"</t>
  </si>
  <si>
    <t>035793222; 061739316</t>
  </si>
  <si>
    <t>https://www.facebook.com/p/PZU-Apoteke-La-Vita-Stjepan-PoljeGra%C4%8Danica-100063719282753/</t>
  </si>
  <si>
    <t>apotekelavita@hotmail.com</t>
  </si>
  <si>
    <t>PZU POLIKLINIKA "MEDIC PRIMA" GRAČANICA</t>
  </si>
  <si>
    <t>Q 86.90  ostale djelatnosti zdravsrvene zaštite</t>
  </si>
  <si>
    <t>062800815;</t>
  </si>
  <si>
    <t>https://www.facebook.com/primalab.ba/</t>
  </si>
  <si>
    <t>info@primalab.ba</t>
  </si>
  <si>
    <t>REPRO PROM D.O.O. GRAČANICA</t>
  </si>
  <si>
    <t>C 23.64 - Proizvodnja žbuke;</t>
  </si>
  <si>
    <t> Donja Lohinja bb, 75320, GRAČANICA, Bosna</t>
  </si>
  <si>
    <t>061131686;</t>
  </si>
  <si>
    <t>info@reproprom.ba</t>
  </si>
  <si>
    <t>REX d.o.o. za proizvodnju, promet, export-import</t>
  </si>
  <si>
    <t>035795138; fax +38735792285</t>
  </si>
  <si>
    <t>ROADING D.O.O. GRAĐEVINARSTVO, PROIZVODNJA I USLUGE</t>
  </si>
  <si>
    <t>F 42.11 - Gradnja cesta i autocesta;</t>
  </si>
  <si>
    <t> Sprecanski put bb, 75320, GRAČANICA, Bosna</t>
  </si>
  <si>
    <t>035702813; 035705242; 035702917; 035705243; 035704001; 061134820</t>
  </si>
  <si>
    <t>https://www.facebook.com/roadingdoo/?locale=hr_HR</t>
  </si>
  <si>
    <t>info@roading.ba</t>
  </si>
  <si>
    <t>roading@bih.net.ba</t>
  </si>
  <si>
    <t>SAX ENERGY D.O.O. GRAČANICA</t>
  </si>
  <si>
    <t> Polje bb, 75320, GRAČANICA, Bosna</t>
  </si>
  <si>
    <t>SEMING, D.O.O. ZA PROIZVODNJU, KONSALTING, INŽINJERING I PROMET</t>
  </si>
  <si>
    <t>035703311; 035708903; 035708901; 062151787</t>
  </si>
  <si>
    <t>https://seming.ba/</t>
  </si>
  <si>
    <t>info@seming.ba</t>
  </si>
  <si>
    <t>"SHELL-ELEKTRON" d.o.o.</t>
  </si>
  <si>
    <t>G 47.30 Trgovina na malo motornim gorivima</t>
  </si>
  <si>
    <t> Miričina bb, 75320, GRAČANICA, Bosna</t>
  </si>
  <si>
    <t>035553034; 061131710; fax +38735553034</t>
  </si>
  <si>
    <t>shellelektron@bih.net.ba</t>
  </si>
  <si>
    <t>SK D.O.O. GRAČANICA</t>
  </si>
  <si>
    <t> Branilaca Grada bb, 75320, GRAČANICA, Bosna</t>
  </si>
  <si>
    <t>062138051;</t>
  </si>
  <si>
    <t>https://institutsk.ba/</t>
  </si>
  <si>
    <t>info@institutsk.ba</t>
  </si>
  <si>
    <t>TAGE D.O.O. GRAĐEVINSKO-TRANSPORTNO DRUŠTVO</t>
  </si>
  <si>
    <t>C 26.1 - Proizvodnja elektroničkih komponenata i ploča;</t>
  </si>
  <si>
    <t> V.Kecmana br.7, 75320, GRAČANICA, Bosna</t>
  </si>
  <si>
    <t>035702978; 061885898; fax 035702978</t>
  </si>
  <si>
    <t>TCORE D.O.O. GRAČANICA</t>
  </si>
  <si>
    <t> Stjepan Polje, Polje bb, 75320, GRAČANICA, Bosna</t>
  </si>
  <si>
    <t>T-DOM D.O.O. GRAČANICA</t>
  </si>
  <si>
    <t>0603363966;</t>
  </si>
  <si>
    <t>https://www.facebook.com/tdom.ba/?locale=hr_HR</t>
  </si>
  <si>
    <t>info@t-dom.ba</t>
  </si>
  <si>
    <t>TEHNA IMMOBILIARE DOO GRAČANICA</t>
  </si>
  <si>
    <t> DONJA LOHINJA BB, 75320, GRAČANICA, Bosna</t>
  </si>
  <si>
    <t>035714609; 035714608</t>
  </si>
  <si>
    <t>https://tehna.ba/</t>
  </si>
  <si>
    <t>TELETHINGS D.O.O. GRAČANICA</t>
  </si>
  <si>
    <t> ul. Gračaničkih gazija bb, 75320, GRAČANICA, Bosna</t>
  </si>
  <si>
    <t>035700209; fax 035700201</t>
  </si>
  <si>
    <t>http://www.telethings.com/</t>
  </si>
  <si>
    <t>https://www.facebook.com/Telethings/</t>
  </si>
  <si>
    <t>info@telethings.com</t>
  </si>
  <si>
    <t>TERME" D.O.O. ZA PROIZVODNJU, PROMET I USLUGE GRAČANICA</t>
  </si>
  <si>
    <t>R 93.2 - Zabavne i rekreacijske djelatnosti;</t>
  </si>
  <si>
    <t xml:space="preserve">035704926; 035787831; 035704414; fax +38735704926 </t>
  </si>
  <si>
    <t>https://termegracanica.ba</t>
  </si>
  <si>
    <t>https://www.facebook.com/TermeGracanica/?locale=hr_HR</t>
  </si>
  <si>
    <t>info@termegracanica.ba</t>
  </si>
  <si>
    <t>besir.terme@gmail.com</t>
  </si>
  <si>
    <t>THERMOLUTION ENGINEERING D.O.O. GRAČANICA</t>
  </si>
  <si>
    <t> ul. Alije Izetbegovića 29 A, 75320, GRAČANICA, Bosna</t>
  </si>
  <si>
    <t>TRANSPORT I MEHANIZACIJA D.O.O.</t>
  </si>
  <si>
    <t> Branilaca Kule grada bb, 75320, GRAČANICA, Bosna</t>
  </si>
  <si>
    <t>035703427; 035705167; 035705166; fax +38735705166</t>
  </si>
  <si>
    <t>vedad.s@hotmail.com</t>
  </si>
  <si>
    <t>G 47.11 - Trgovina na malo</t>
  </si>
  <si>
    <t> Gornja Orahovica bb, 75320, GRAČANICA, Bosna</t>
  </si>
  <si>
    <t>TRGO-GALA d.o.o. za trgovinu na veliko i malo i export-import</t>
  </si>
  <si>
    <t>G 47.11 Trgovina na malo</t>
  </si>
  <si>
    <t> Donja Orahovica, 75320, GRAČANICA, Bosna</t>
  </si>
  <si>
    <t>035712498; 061283168; 062697299; fax 035712498</t>
  </si>
  <si>
    <t>U.D. "BOMS-EXPO" D.O.O. GRAČANICA</t>
  </si>
  <si>
    <t>N 82.30 - Organizacija sastanaka i poslovnih sajmova;</t>
  </si>
  <si>
    <t xml:space="preserve">035703042; 035783042; 061166280; 035783040; fax 035783042 | </t>
  </si>
  <si>
    <t>www.bomsexpo.com</t>
  </si>
  <si>
    <t>info@bomsexpo.com</t>
  </si>
  <si>
    <t>ud.boms@bih.net.ba</t>
  </si>
  <si>
    <t>UNO-PROM D.O.O.</t>
  </si>
  <si>
    <t> Doborovci bb, 75320, GRAČANICA, Bosna</t>
  </si>
  <si>
    <t>061738732; 035798019; fax +38735798019</t>
  </si>
  <si>
    <t>https://unoprom.com/</t>
  </si>
  <si>
    <t> unoprom.alibegovic@gmail.com</t>
  </si>
  <si>
    <t>VSA COMPANY DOO GRACANICA</t>
  </si>
  <si>
    <t> STJEPAN POLJE BARE BB, 75000, GRACANICA, Bosna</t>
  </si>
  <si>
    <t>0603040231;</t>
  </si>
  <si>
    <t>https://www.facebook.com/hasgradnja/?locale=hr_HR</t>
  </si>
  <si>
    <t>nerminokic64@gmail.com</t>
  </si>
  <si>
    <t>Z.Z. "GRAČANKA" P.O. GRAČANICA</t>
  </si>
  <si>
    <t>A 01.50 - Mješovita proizvodnja;</t>
  </si>
  <si>
    <t> Alije Izetbegovića br. 17, 75320, GRAČANICA, Bosna</t>
  </si>
  <si>
    <t>035706035; 035703277; 061195942; 035702777; 035703777; fax +38735703277; 035703277</t>
  </si>
  <si>
    <t>https://gracanka.ba/</t>
  </si>
  <si>
    <t>https://www.facebook.com/zzgracanka/?locale=hr_HR</t>
  </si>
  <si>
    <t>info@gracanka.ba</t>
  </si>
  <si>
    <t>Z.Z. "MAKOVAČKA" P.O. GRAČANICA</t>
  </si>
  <si>
    <t>ZLATARNE "KLJUVIĆ" D.O.O. GRAČANICA</t>
  </si>
  <si>
    <t>C 32.12 - Proizvodnja nakita i srodnih proizvoda;</t>
  </si>
  <si>
    <t> ul. Hermana Gmeinera bb, 75320, GRAČANICA, Bosna</t>
  </si>
  <si>
    <t xml:space="preserve">
035707110; 035702277; 061178564; fax 035707110</t>
  </si>
  <si>
    <t>https://www.facebook.com/p/ZlatarneKljuvi%C4%87-Gra%C4%8Danica-100063573037736/</t>
  </si>
  <si>
    <t>zlatarnekljuvicdoo@gmail.com</t>
  </si>
  <si>
    <t>zlatarnekljuvic@hotmail.com</t>
  </si>
  <si>
    <t>"RECIPLAST" d.o.o. Gračanica</t>
  </si>
  <si>
    <t>E 38.3 - Oporaba materijala;</t>
  </si>
  <si>
    <t> Branilaca grada - Polje bb, 75320, GRAČANICA, Bosna</t>
  </si>
  <si>
    <t>035708890; 035708892</t>
  </si>
  <si>
    <t>reciplast@live.com</t>
  </si>
  <si>
    <t>"INOKER" d.o.o. Gračanica</t>
  </si>
  <si>
    <t>G</t>
  </si>
  <si>
    <t> Polje 20, 75320, GRAČANICA, Bosna</t>
  </si>
  <si>
    <t xml:space="preserve">
035705048; 062182741</t>
  </si>
  <si>
    <t>"DH Autoteile" d.o.o. Gračanica</t>
  </si>
  <si>
    <t> Brčanska malta bb, 75320, GRAČANICA, Bosna</t>
  </si>
  <si>
    <t>035702210;</t>
  </si>
  <si>
    <t>https://www.facebook.com/faris.hrvic.1/?locale=pt_PT</t>
  </si>
  <si>
    <t>dhautoteile@gmail.com</t>
  </si>
  <si>
    <t>"FAEE" d.o.o. Gračanica</t>
  </si>
  <si>
    <t>Društvo za usluge i trgovinu "FAEE" d.o.o. Gračanica</t>
  </si>
  <si>
    <t> ul. Sarajevska bb, 75320, GRAČANICA, Bosna</t>
  </si>
  <si>
    <t>enis@faee.ba</t>
  </si>
  <si>
    <t>"LEDENA" d.o.o. Gračanica</t>
  </si>
  <si>
    <t>BETONIRAC d.o.o. niskogradnja i visokogradnja</t>
  </si>
  <si>
    <t>F 42.99 - Gradnja ostalih građevina niskogradnje, d. n.;</t>
  </si>
  <si>
    <t> Hajdarevac bb, 75320, GRAČANICA, Bosna</t>
  </si>
  <si>
    <t>035704418;</t>
  </si>
  <si>
    <t>betonirac01@bih.net.ba</t>
  </si>
  <si>
    <t>"DBC" d.o.o. Gračanica</t>
  </si>
  <si>
    <t>035708652; 062344379;  fax +38735705151</t>
  </si>
  <si>
    <t>"LOUU" d.o.o. Gračanica</t>
  </si>
  <si>
    <t>I 56.29 - Ostale djelatnosti pripreme i usluživanja hrane;</t>
  </si>
  <si>
    <t> ul. Zlatnih ljiljana, Luke S-34/II, 75320, GRAČANICA, Bosna</t>
  </si>
  <si>
    <t>030512987; 061562408</t>
  </si>
  <si>
    <t>"VS-AUTOS" D.O.O. GRAČANICA</t>
  </si>
  <si>
    <t> 4210144510002</t>
  </si>
  <si>
    <t>"LIDO" D.O.O. GRAČANICA</t>
  </si>
  <si>
    <t xml:space="preserve"> Šenik bb, 75320, GRAČANICA, Bosna</t>
  </si>
  <si>
    <t>035708040;  035708042</t>
  </si>
  <si>
    <t>DIZDAR-TOURS D.O.O. GRAČANICA</t>
  </si>
  <si>
    <t> 22 Divizije (zgrada Medrese) BB, 75320, GRAČANICA, Bosna</t>
  </si>
  <si>
    <t>035788245; fax +38735788245</t>
  </si>
  <si>
    <t>"JUSE" D.O.O. GRAČANICA</t>
  </si>
  <si>
    <t>G 47.79 - Trgovina na malo rabljenom robom u specijaliziranim prodavaonicama;</t>
  </si>
  <si>
    <t> Soko, Novo naselje bb, 75320, GRAČANICA, Bosna</t>
  </si>
  <si>
    <t>061772262;</t>
  </si>
  <si>
    <t>"UGARIT" D.O.O. GRAČANICA</t>
  </si>
  <si>
    <t>062530943;</t>
  </si>
  <si>
    <t>https://www.facebook.com/p/Ugarit-Gra%C4%8Danica-100043112063351/?paipv=0&amp;eav=AfbroijezbRhnugnKKYLGtZkZSB6RUbKO8WWGlpC2-K_492k03M8q_g-DzyxGxHoQE4&amp;_rdr</t>
  </si>
  <si>
    <t> ul. Zlatnih ljiljana br. 79, 75320, GRAČANICA, Bosna</t>
  </si>
  <si>
    <t>"CROSSLINK TIMBER" D.O.O. GRAČANICA</t>
  </si>
  <si>
    <t> Gračanički skver (TC "Evropa"), 75320, GRAČANICA, Bosna</t>
  </si>
  <si>
    <t>0603223306;</t>
  </si>
  <si>
    <t>"TIHA" D.O.O. GRAČANICA, PRESTANAK</t>
  </si>
  <si>
    <t> ul. Adema Alića br. 1, 75320, GRAČANICA, Bosna</t>
  </si>
  <si>
    <t>035788561;</t>
  </si>
  <si>
    <t>HUSANOVIC &amp; CO d.o.o. za proizvodnju, usluge, trgovinu i uvoz-izvoz</t>
  </si>
  <si>
    <t>C 16.24 - Proizvodnja ambalaže od drva;</t>
  </si>
  <si>
    <t> Lelejkuša 1, 75320, GRAČANICA, Bosna</t>
  </si>
  <si>
    <t>035705013; 061148328;  fax +38735705013</t>
  </si>
  <si>
    <t>husanovicco@yahoo.com</t>
  </si>
  <si>
    <t> Šake bb, 75320, GRAČANICA, Bosna</t>
  </si>
  <si>
    <t>JZU OPĆA BOLNICA "DR. MUSTAFA BEGANOVIĆ" GRAČANICA</t>
  </si>
  <si>
    <t>P 85.20 - Osnovno obrazovanje;</t>
  </si>
  <si>
    <t> ul. Mehmeda Ahmetbegovića br. 50, 75320, GRAČANICA, Bosna</t>
  </si>
  <si>
    <t>035702032; 035702745; fax +38735702745</t>
  </si>
  <si>
    <t>www.bolnica-gracanica.com</t>
  </si>
  <si>
    <t>kontakt@bolnica-gracanica.com</t>
  </si>
  <si>
    <t>JZU DOM ZDRAVLJA</t>
  </si>
  <si>
    <t>Q 86.21 - Djelatnosti opće medicinske prakse;</t>
  </si>
  <si>
    <t> ul. Mehmeda Ahmedbegovića br. 50, 75320, GRAČANICA, Bosna</t>
  </si>
  <si>
    <t>035369200; 035369210; 035369209; 035369211; 035368308; 035706266; 035702746; fax 035369201</t>
  </si>
  <si>
    <t>https://www.dzgracanica.com/</t>
  </si>
  <si>
    <t>direktordzg@gmail.com</t>
  </si>
  <si>
    <t>JADRINA" d.o.o. Gračanica</t>
  </si>
  <si>
    <t>Gračaničkih gazija bb, 75320, GRAČANICA, Bosna</t>
  </si>
  <si>
    <t>035704938; 035704935; 035704934; 063481076; 061104430; fax +38735704929</t>
  </si>
  <si>
    <t>www.jadrnia.ba</t>
  </si>
  <si>
    <t>sales@jadrina.ba</t>
  </si>
  <si>
    <t>ALUPLAN d.o.o. Gračanica</t>
  </si>
  <si>
    <t>C - Proizvodnja unutrašnjih i vanjskih guma</t>
  </si>
  <si>
    <t>Proizvodnja unutrašnjih i vanjskih guma</t>
  </si>
  <si>
    <t>"Fungiverse"-Svijet gljiva d.o.o. Gračanica</t>
  </si>
  <si>
    <t>C - Proizvodnja ljekovitih gljiva</t>
  </si>
  <si>
    <t>062759228;</t>
  </si>
  <si>
    <t>Proizvodnja ljekovitih gljiva</t>
  </si>
  <si>
    <t>info@fungiverse.ba</t>
  </si>
  <si>
    <t>CTM d.o.o.</t>
  </si>
  <si>
    <t>C - Proizvodnja ostale vanjske odjeće (radna odjeća)</t>
  </si>
  <si>
    <t>ul. Babići-Centar bb, 75320, GRAČANICA, Bosna</t>
  </si>
  <si>
    <t>Proizvodnja ostale vanjske odjeće (radna odjeća)</t>
  </si>
  <si>
    <t>"TTM" d.o.o. Timber Trading and Manufacturing</t>
  </si>
  <si>
    <t>061109856; 035798700; fax 035798600</t>
  </si>
  <si>
    <t>Piljenje i blanjanje drva;</t>
  </si>
  <si>
    <t>GRAPKIC PREVOZ d.o.o. za prevoz i organizaciju specijalnih i vangabaritnih tereta</t>
  </si>
  <si>
    <t>D.O.O. "MEGIPON" Gračanica, u likvidaciji</t>
  </si>
  <si>
    <t>"Witsoft-Pharm" d.o.o. Gračanica</t>
  </si>
  <si>
    <t>"ELEKTRO DŽINDO" d.o.o. Gračanica</t>
  </si>
  <si>
    <t>DRUŠTVO SA OGRANIČENOM ODGOVORNOŠĆU ZA TRANSPORT, PROIZVODNJU, TRGOVINU I USLUGE "KALABRIA-TURS" GRAČANICA</t>
  </si>
  <si>
    <t>"VITA-LIJEK" d.o.o. Gračanica</t>
  </si>
  <si>
    <t>"FORTUNA" dioničko društvo Gračanica, u stečaju</t>
  </si>
  <si>
    <t>AGROPEST d.o.o. za proizvodnju i trgovinu</t>
  </si>
  <si>
    <t>HARE d.o.o. za proizvodnju, usluge i promet</t>
  </si>
  <si>
    <t>"TRANS - TEX" d.o.o. Gračanica</t>
  </si>
  <si>
    <t>"GEODEX" d.o.o. Gračanica</t>
  </si>
  <si>
    <t>"VETTeam" d.o.o. Gračanica</t>
  </si>
  <si>
    <t>MDM METAL BH d.o.o.</t>
  </si>
  <si>
    <t>"Bau Transport &amp; Logistic" d.o.o. Gračanica</t>
  </si>
  <si>
    <t>"NEDŽM" d.o.o. za proizvodnju i usluge</t>
  </si>
  <si>
    <t>"KULMEN" d.o.o. Gračanica</t>
  </si>
  <si>
    <t>"AB BETON" D.O.O. BETONARA</t>
  </si>
  <si>
    <t>MGM Metali d.o.o.</t>
  </si>
  <si>
    <t>"VS MOBILE TREND" d.o.o. Gračanica</t>
  </si>
  <si>
    <t>"IDEX logistik" d.o.o. Gračanica</t>
  </si>
  <si>
    <t>HAVIC-PROM d.o.o. prerada drveta, trgovina i transport</t>
  </si>
  <si>
    <t>"TTM" d.o.o.</t>
  </si>
  <si>
    <t>TERRAWACH d.o.o. Gračanica</t>
  </si>
  <si>
    <t>"Omerović group" d.o.o. Gračanica</t>
  </si>
  <si>
    <t>"MUJAK TRANS" d.o.o. za transport, proizvodnju, trgovinu i usluge</t>
  </si>
  <si>
    <t>"HDsolar BH" d.o.o.</t>
  </si>
  <si>
    <t>"ALTMAH" d.o.o. Gračanica, u likvidaciji</t>
  </si>
  <si>
    <t>"SMART GRID SOLUTIONS" d.o.o. Gračanica</t>
  </si>
  <si>
    <t>ORVI-COMERC d.o.o. ZA PROIZVODNJU I PROMET</t>
  </si>
  <si>
    <t>MIS d.o.o. za transport i usluge</t>
  </si>
  <si>
    <t>GRK solutions d.o.o.</t>
  </si>
  <si>
    <t>"ALJIĆ" d.o.o. Gračanica</t>
  </si>
  <si>
    <t>"KEŠ GOLD COMPANY" d.o.o. Gračanica</t>
  </si>
  <si>
    <t>"MARKOLI" d.o.o. Gračanica</t>
  </si>
  <si>
    <t>"TOP ACCOUNT" d.o.o. Gračanica</t>
  </si>
  <si>
    <t>S¨¨D TROPICAL d.o.o. za proizvodnju, promet i usluge</t>
  </si>
  <si>
    <t>CIRB d.o.o. Gračanica</t>
  </si>
  <si>
    <t>VIVAMONT d.o.o. Gračanica</t>
  </si>
  <si>
    <t>MLJEKO-TERM d.o.o. trgovinsko proizvodno društvo</t>
  </si>
  <si>
    <t>SEKTOR d.o.o. za prodaju i servisiranje racunarske opreme</t>
  </si>
  <si>
    <t>"MASS INOX product" d.o.o.</t>
  </si>
  <si>
    <t>"MP LIDO COMPANY" d.o.o. za transport, unutrašnju i spoljnu trgovinu Gračanica</t>
  </si>
  <si>
    <t>"ERBY" d.o.o. za proizvodnju, usluge i trgovinu Gračanica</t>
  </si>
  <si>
    <t>"IZLETNIK EXPRES" d.o.o.</t>
  </si>
  <si>
    <t>"AGROŽIV" d.o.o. Gračanica</t>
  </si>
  <si>
    <t>"WISDOM" d.o.o.</t>
  </si>
  <si>
    <t>AMATERI d.o.o. trgovina na veliko i malo</t>
  </si>
  <si>
    <t>MONDEX-PROM d.o.o. za proizvodnju, trgovinu i usluge</t>
  </si>
  <si>
    <t>"DUZAN" d.o.o. Gračanica</t>
  </si>
  <si>
    <t>DESTEC d.o.o. Gračanica</t>
  </si>
  <si>
    <t>Agencija "POS-IN" d.o.o. Gračanica</t>
  </si>
  <si>
    <t>"GMM" d.o.o. Gračanica</t>
  </si>
  <si>
    <t>"BOZUK" d.o.o. za proizvodnju, trgovinu i usluge Gračanica</t>
  </si>
  <si>
    <t>"VRAPIS-KOM" d.o.o. Gračanica, PRESTANAK</t>
  </si>
  <si>
    <t>"BOSLAR" d.o.o. Gračanica</t>
  </si>
  <si>
    <t>"BROMAL Co" d.o.o. Gračanica</t>
  </si>
  <si>
    <t>"SAMING" d.o.o.</t>
  </si>
  <si>
    <t>ARFA d.o.o.</t>
  </si>
  <si>
    <t>Hello-HelpMe d.o.o.</t>
  </si>
  <si>
    <t>"BRAND FOR LESS" d.o.o. Pribava-Gračanica</t>
  </si>
  <si>
    <t>"KNK" d.o.o. Gračanica</t>
  </si>
  <si>
    <t>"VANIA" d.o.o. Gračanica</t>
  </si>
  <si>
    <t>Elbas sunlight d.o.o. Gračanica</t>
  </si>
  <si>
    <t>PZU Apoteka "Naša apoteka" Gračanica</t>
  </si>
  <si>
    <t>AMAX Real Estate d.o.o. Gračanica</t>
  </si>
  <si>
    <t>"EssoPharm" d.o.o. Gračanica</t>
  </si>
  <si>
    <t>"S.L.A.V." d.o.o. Društvo za promet i usluge</t>
  </si>
  <si>
    <t>"CAR LOT" d.o.o. Gračanica</t>
  </si>
  <si>
    <t>"RAJSKI IZVOR" d.o.o. Gračanica</t>
  </si>
  <si>
    <t>"AS cars" d.o.o.</t>
  </si>
  <si>
    <t>"Reflexlight" d.o.o.</t>
  </si>
  <si>
    <t>"ŠESTAN VOĆE" d.o.o. Gračanica</t>
  </si>
  <si>
    <t>DOO "Kartonprom" Gračanica</t>
  </si>
  <si>
    <t>OZRENKA d.o.o. za promet na veliklo i malo građevinskim materijalom</t>
  </si>
  <si>
    <t>"OXIS OIL" d.o.o.</t>
  </si>
  <si>
    <t>"HAPPY COMPANY" d.o.o.</t>
  </si>
  <si>
    <t>"Stadlauer" d.o.o. Gračanica</t>
  </si>
  <si>
    <t>H 49.41 - Cestovni prijevoz robe);</t>
  </si>
  <si>
    <t>G 46.45 - Trgovina na veliko parfemima i kozmetikom);</t>
  </si>
  <si>
    <t>G 46.46 - Trgovina na veliko farmaceutskim proizvodima);</t>
  </si>
  <si>
    <t>F 43.21 - Elektroinstalacijski radovi);</t>
  </si>
  <si>
    <t>C 15.20 - Proizvodnja obuće);</t>
  </si>
  <si>
    <t>S</t>
  </si>
  <si>
    <t>G 46.75 - Trgovina na veliko kemijskim proizvodima);</t>
  </si>
  <si>
    <t>C 16.10 - Piljenje i blanjanje drva);</t>
  </si>
  <si>
    <t>M 75.00 - Veterinarske djelatnosti);</t>
  </si>
  <si>
    <t>G 46.72 - Trgovina na veliko metalima i metalnim rudama);</t>
  </si>
  <si>
    <t>G 45.32 - Trgovina na malo dijelovima i priborom za motorna vozila);</t>
  </si>
  <si>
    <t>F 42.99 - Gradnja ostalih građevina niskogradnje, d.n.</t>
  </si>
  <si>
    <t>H 52.21 - Uslužne djelatnosti u vezi s kopnenim prijevozom);</t>
  </si>
  <si>
    <t>N</t>
  </si>
  <si>
    <t>M 69.20 - Računovodstvene, knjigovodstvene i revizijske djelatnosti porezno savjetovanje);</t>
  </si>
  <si>
    <t>G 45.20 - Održavanje i popravak motornih vozila);</t>
  </si>
  <si>
    <t>G 47.79 - Trgovina na malo rabljenom robom u specijaliziranim prodavaonicama);</t>
  </si>
  <si>
    <t>G 47.19 - Ostala trgovina na malo u nespecijaliziranim prodavaonicama);</t>
  </si>
  <si>
    <t>G 46.90 - Nespecijalizirana trgovina na veliko );</t>
  </si>
  <si>
    <t>C 25.99 - Proizvodnja ostalih gotovih proizvoda od metala, d. n.);</t>
  </si>
  <si>
    <t>H 49.39 - Ostali kopneni prijevoz putnika, d. n.);</t>
  </si>
  <si>
    <t>M 71.20 - Tehničko ispitivanje i analiza);</t>
  </si>
  <si>
    <t>C 10.86 - Proizvodnja homogeniziranih prehrambenih pripravaka i dijetetske hrane);</t>
  </si>
  <si>
    <t>G 46.21 - Trgovina na veliko žitaricama, sirovim duhanom, sjemenjem i stočnom hranom);</t>
  </si>
  <si>
    <t>G 47.52 - Trgovina na malo željeznom robom, bojama i staklom u specijaliziranim prodavaonicama);</t>
  </si>
  <si>
    <t>G 46.24 - Trgovina na veliko sirovim i štavljenim kožama);</t>
  </si>
  <si>
    <t>G 47.22 - Trgovina na malo mesom i mesnim proizvodima u specijaliziranim prodavaonicama);</t>
  </si>
  <si>
    <t>K</t>
  </si>
  <si>
    <t>G 47.11 - Trgovina n Mlo u nesp prod pretež hranom, pić i dugan</t>
  </si>
  <si>
    <t>A 01.50 - Mješovita proizvodnja);</t>
  </si>
  <si>
    <t>M</t>
  </si>
  <si>
    <t>G 46.19 - Posredovanje u trgovini raznovrsnim proizvodima);</t>
  </si>
  <si>
    <t>G 47.71 - Trgovina na malo odjećom u specijaliziranim prodavaonicama);</t>
  </si>
  <si>
    <t>F</t>
  </si>
  <si>
    <t>C 25.11 - Proizvodnja metalnih konstrukcija i njihovih dijelova);</t>
  </si>
  <si>
    <t>G 46.31 - Trgovina na veliko voćem i povrćem);</t>
  </si>
  <si>
    <t>C 17.21 - Proizvodnja valovitog papira i kartona te ambalaže od papira i kartona);</t>
  </si>
  <si>
    <t>G 46.73 - Trgovina na veliko drvom, građevinskim materijalom i sanitarnom opremom);</t>
  </si>
  <si>
    <t>G 46.71 - Trgovina na veliko krutim, tekućim i plinovitim gorivima i srodnim proizvodima);</t>
  </si>
  <si>
    <t>C 16.23 - Proizvodnja ostale građevne stolarije i elemenata);</t>
  </si>
  <si>
    <t>R.B.</t>
  </si>
  <si>
    <t>Naziv kompanije</t>
  </si>
  <si>
    <t>JIB</t>
  </si>
  <si>
    <t>Djelatnost i šifra</t>
  </si>
  <si>
    <t>Adresa</t>
  </si>
  <si>
    <t>Broj telefona</t>
  </si>
  <si>
    <t>Web adresa</t>
  </si>
  <si>
    <t>Fb adresa</t>
  </si>
  <si>
    <t>Br. Zaposlni</t>
  </si>
  <si>
    <t>e-mail 1</t>
  </si>
  <si>
    <t>e-mail 2</t>
  </si>
  <si>
    <t>e-mail 3</t>
  </si>
  <si>
    <t>Rijecka bb, 75320, GRAČANICA, Bosna</t>
  </si>
  <si>
    <t>061424846 ; 035707222; 061179763, 061100088; 035792174</t>
  </si>
  <si>
    <t>grapkicprevoz@bih.net.ba</t>
  </si>
  <si>
    <t>https://www.facebook.com/Grapkicprevoz/</t>
  </si>
  <si>
    <t>.063032076</t>
  </si>
  <si>
    <t>Pribava bb, 75320, GRAČANIC</t>
  </si>
  <si>
    <t>besima.hierzenberger@yahoo.de</t>
  </si>
  <si>
    <t>https://www.stadlauerfenster.at/</t>
  </si>
  <si>
    <t>office@stadlauerfenster.at</t>
  </si>
  <si>
    <t>035319440; 061737805; 035319451;061899722;+38735319451</t>
  </si>
  <si>
    <t>Gradašcevica br. 1, 75320, GRAČANICA,</t>
  </si>
  <si>
    <t>.061737834</t>
  </si>
  <si>
    <t>Branilaca grada bb, 75320, GRAČANICA</t>
  </si>
  <si>
    <t>035706378; 061133680; 035708281</t>
  </si>
  <si>
    <t>Lelejkuša 20, 75320, GRAČANICA</t>
  </si>
  <si>
    <t>.061731520</t>
  </si>
  <si>
    <t>senadsuman@ferrari-montaznehale.com</t>
  </si>
  <si>
    <t>https://www.facebook.com/ferrari.montazne.hale/</t>
  </si>
  <si>
    <t>ul. Branilaca grada bb (poslovna zgrada "Euro-galant" d.o.o.), 75320, GRAČANICA</t>
  </si>
  <si>
    <t>062775808; 062327409</t>
  </si>
  <si>
    <t>ascars992@gmail.com</t>
  </si>
  <si>
    <t> Stjepan polje, 75320, GRAČANICA</t>
  </si>
  <si>
    <t>035792979; 061669198; 035783022; 035783020</t>
  </si>
  <si>
    <t>Stjepan Polje, Bare bb, 75320, GRAČANICA</t>
  </si>
  <si>
    <t> 4210500830009</t>
  </si>
  <si>
    <t> Donja Orahovica bb, 75320, GRAČANICA</t>
  </si>
  <si>
    <t> ul. 22. Divizije bb, 75320, GRAČANICA</t>
  </si>
  <si>
    <t> Pribava bb, 75320, GRAČANICA</t>
  </si>
  <si>
    <t>ul. Lipinac br. 21, 75320, GRAČANICA,</t>
  </si>
  <si>
    <t>035704011; 061170116</t>
  </si>
  <si>
    <t> 4210617510005</t>
  </si>
  <si>
    <t>ul. Patriotske lige bb, 75320, GRAČANICA</t>
  </si>
  <si>
    <t>Stjepan Polje bb, 75320, GRAČANICA</t>
  </si>
  <si>
    <t>Babići bb, 75320, GRAČANICA</t>
  </si>
  <si>
    <t>ul. Branilaca grada bb, 75320, GRAČANICA,</t>
  </si>
  <si>
    <t>Pribava, Meraje bb, 75320, GRAČANICA</t>
  </si>
  <si>
    <t>.061569426</t>
  </si>
  <si>
    <t>Donja Orahovica bb, 75320, GRAČANICA</t>
  </si>
  <si>
    <t>.0603548571</t>
  </si>
  <si>
    <t>ul. Donja Lohinja bb, 75320, GRAČANICA</t>
  </si>
  <si>
    <t>Dom bb, Donja Orahovica, 75320, GRAČANICA</t>
  </si>
  <si>
    <t>.062151787</t>
  </si>
  <si>
    <t> Donja Lohinja, Novo naselje bb, 75320, GRAČANICA,</t>
  </si>
  <si>
    <t>.061440847</t>
  </si>
  <si>
    <t> ul. Bosanskih kraljeva bb, 75320, GRAČANICA</t>
  </si>
  <si>
    <t>035703839; 035787808; 035702007</t>
  </si>
  <si>
    <t>ul. Branilaca grada bb, 75320, GRAČANICA</t>
  </si>
  <si>
    <t>Industrijska zona bb, 75320, GRAČANICA</t>
  </si>
  <si>
    <t>061134816; 035704974</t>
  </si>
  <si>
    <t>"VELDO" d.o.o. Gornja Orahovica</t>
  </si>
  <si>
    <t>Gornja Orahovica, 75320, GRAČANICA</t>
  </si>
  <si>
    <t>035710023; 061151287</t>
  </si>
  <si>
    <t>Donja Lohinja bb, 75320, GRAČANICA</t>
  </si>
  <si>
    <t>ul. Pribava bb, 75320, GRAČANICA</t>
  </si>
  <si>
    <t>Ahmet Paše Budimlije bb, 75320, GRAČANICA,</t>
  </si>
  <si>
    <t>Trnovci, 75320, GRAČANICA,</t>
  </si>
  <si>
    <t>.061671562</t>
  </si>
  <si>
    <t>ul. Ritašići bb, 75320, GRAČANICA</t>
  </si>
  <si>
    <t>.061100194</t>
  </si>
  <si>
    <t>035707221; 062348468</t>
  </si>
  <si>
    <t>www.wisdom.ba</t>
  </si>
  <si>
    <t>Sultan Mehmeda II Fatiha bb, 75320, GRAČANICA</t>
  </si>
  <si>
    <t>Zlatnih ljiljana 1, 75320, GRAČANICA,</t>
  </si>
  <si>
    <t>Ritašići bb, 75320, GRAČANICA</t>
  </si>
  <si>
    <t>Hadži Halila ef. Gracanlije 39, 75320, GRAČANICA</t>
  </si>
  <si>
    <t>035703667; 062348459</t>
  </si>
  <si>
    <t>Ritašici bb, 75320, GRAČANICA</t>
  </si>
  <si>
    <t>035702100; 061148587</t>
  </si>
  <si>
    <t>Gračaničkih Gazija 17, 75320, GRAČANICA</t>
  </si>
  <si>
    <t>.061132961</t>
  </si>
  <si>
    <t>ul. Mehmeda Ahmedbegovića bb, 75320, GRAČANICA</t>
  </si>
  <si>
    <t>.0603372812</t>
  </si>
  <si>
    <t> 4210508060008</t>
  </si>
  <si>
    <t>ul. Bosanskih kraljeva bb, 75320, GRAČANICA,</t>
  </si>
  <si>
    <t>Q - Centar za Istraživanje i Razvoj Betona društvo sa ograničenom odgovornošću Gračanica</t>
  </si>
  <si>
    <t>Hajrudina Džebe bb, 75320, GRAČANICA</t>
  </si>
  <si>
    <t>Šemsekadića bb, 75320, GRAČANICA</t>
  </si>
  <si>
    <t> Dom bb, 75323, ORAHOVICA DONJA, </t>
  </si>
  <si>
    <t>.061650240</t>
  </si>
  <si>
    <t>Bahići bb, 75320, GRAČANICA</t>
  </si>
  <si>
    <t>.061293353</t>
  </si>
  <si>
    <t> 4210576730003</t>
  </si>
  <si>
    <t>.066121104</t>
  </si>
  <si>
    <t> Stjepan Polje bb, 75320, GRAČANICA</t>
  </si>
  <si>
    <t>Lipa 172, 75320, GRAČANICA</t>
  </si>
  <si>
    <t>035702379; 061391353</t>
  </si>
  <si>
    <t>ul. Gradaščevića br. 1, 75320, GRAČANICA</t>
  </si>
  <si>
    <t>.061302604</t>
  </si>
  <si>
    <t>Gradaščevića br. 1, 75320, GRAČANICA,</t>
  </si>
  <si>
    <t>ul. Bosanska 10, 75320, GRAČANICA</t>
  </si>
  <si>
    <t> 4210567580007</t>
  </si>
  <si>
    <t>Willy Auto's d.o.o. Gračanica</t>
  </si>
  <si>
    <t>SAKOV d.o.o. za proizvodnju, transport i trgovinu</t>
  </si>
  <si>
    <t>Miricina bb, 75320, GRAČANICA</t>
  </si>
  <si>
    <t>035716760; 035702494</t>
  </si>
  <si>
    <t>Donja Lohinja bb, 75320, GRAČANICA</t>
  </si>
  <si>
    <t>061152151; 070245340</t>
  </si>
  <si>
    <t>ul. Adema Alića br. 7, 75320, GRAČANICA,</t>
  </si>
  <si>
    <t>.062374272</t>
  </si>
  <si>
    <t>Alije izetbegovica bb (Medresa), poslovni prostor br. 11, 75320, GRAČANICA</t>
  </si>
  <si>
    <t>051625242; 035703016; 061634037; 062129756</t>
  </si>
  <si>
    <t>Soko, Mehići bb, 75320, GRAČANICA,</t>
  </si>
  <si>
    <t>Donja Lohinja bb, 75320, GRAČANICA,</t>
  </si>
  <si>
    <t> ul. Gračaničkih gazija bb, 75320, GRAČANICA</t>
  </si>
  <si>
    <t>.035411642</t>
  </si>
  <si>
    <t>office@hdsolar.ba</t>
  </si>
  <si>
    <t>fahiradedic1@gmail.com</t>
  </si>
  <si>
    <t>Malta bb, 75320, GRAČANICA</t>
  </si>
  <si>
    <t>ul. Mula Dedina bb, 75320, GRAČANICA</t>
  </si>
  <si>
    <t>.0603362712</t>
  </si>
  <si>
    <t> 4210577030005</t>
  </si>
  <si>
    <t>.061173026</t>
  </si>
  <si>
    <t>Doborovci bb, 75320, GRAČANICA,</t>
  </si>
  <si>
    <t>Stubljanska strana 2, 75320, GRAČANICA</t>
  </si>
  <si>
    <t>info@bautl.com</t>
  </si>
  <si>
    <t>www.bautl.com</t>
  </si>
  <si>
    <t>.070301311</t>
  </si>
  <si>
    <t>www.mdmonline.eu</t>
  </si>
  <si>
    <t> ul. Alije Izetbegovića bb, 75320, GRAČANICA,</t>
  </si>
  <si>
    <t>"No1 Company" d.o.o. Gračanica</t>
  </si>
  <si>
    <t> 4210556110009</t>
  </si>
  <si>
    <t>Džakule, Rijeka bb, 75320, GRAČANICA,</t>
  </si>
  <si>
    <t>.062638433</t>
  </si>
  <si>
    <t>ul. Branilaca Kule Grada bb, 75320, GRAČANICA</t>
  </si>
  <si>
    <t> 4209404760000</t>
  </si>
  <si>
    <t>Doborovci bb, 75320, GRAČANICA</t>
  </si>
  <si>
    <t>Potok mahala bb, 75320, GRAČANICA</t>
  </si>
  <si>
    <t>.0603182435</t>
  </si>
  <si>
    <t>TREJDON d.o.o. za trgovinu, promet i usluge</t>
  </si>
  <si>
    <t>Gornja Orahovica bb, 75320, GRAČANICA</t>
  </si>
  <si>
    <t>035752673; 035710403; 061169091</t>
  </si>
  <si>
    <t>Rijeka bb, 75320, GRAČANICA</t>
  </si>
  <si>
    <t>035798671; 061163957; 061794890</t>
  </si>
  <si>
    <t>Grabovac bb, 75320, GRAČANICA</t>
  </si>
  <si>
    <t>035792160; 035702897; 061283914; 061286918</t>
  </si>
  <si>
    <t>"UNIMOG-03" d.o.o</t>
  </si>
  <si>
    <t>Magistralni put bb, Pribava</t>
  </si>
  <si>
    <t>unimog@bih.net.ba</t>
  </si>
  <si>
    <t> 4209211700000</t>
  </si>
  <si>
    <t>Zlatnih ljiljana 79, 75320, GRAČANICA</t>
  </si>
  <si>
    <t>ul. Branilaca Kule grada bb, 75320, GRAČANICA</t>
  </si>
  <si>
    <t>Donja Orahovica, Cesta bb, 75320, GRAČANICA</t>
  </si>
  <si>
    <t>info@vitalijek.ba</t>
  </si>
  <si>
    <t>https://vitalijek.ba/en/home-2/</t>
  </si>
  <si>
    <t>"PRIM CO COMPANY" d.o.o. Donja Orahovica</t>
  </si>
  <si>
    <t>Donja Orahovica, Polje bb, 75320, GRAČANICA</t>
  </si>
  <si>
    <t>035712222; 035782021; 035782022; 061149286; 061761688; 061888766</t>
  </si>
  <si>
    <t>info@primcompany.com</t>
  </si>
  <si>
    <t>www.primcompany.com; http://primcompany.com/</t>
  </si>
  <si>
    <t>Džakule bb, 75320, GRAČANICA</t>
  </si>
  <si>
    <t>035249000; 035249001</t>
  </si>
  <si>
    <t>info@witsoft.ba</t>
  </si>
  <si>
    <t>https://witsoft.ba/ ; witsoft.ba</t>
  </si>
  <si>
    <t>Stubo bb, 75320, GRAČANICA</t>
  </si>
  <si>
    <t>035703394; 061234601; 061843888</t>
  </si>
  <si>
    <t>damir.dzindo@bih.net.ba</t>
  </si>
  <si>
    <t>https://elektrodzindo.ba/</t>
  </si>
  <si>
    <t>Ritošići br. 2, 75320, GRAČANICA,</t>
  </si>
  <si>
    <t>036397460, 036397451; 036397469; 036397450; 061737838</t>
  </si>
  <si>
    <t>kozmetika.afrodita@tel.net.ba</t>
  </si>
  <si>
    <t>www.kozmetika-afrodita.com</t>
  </si>
  <si>
    <t>035705004; 035705010; 035705101; 061168220; fax 035705004</t>
  </si>
  <si>
    <t>061424301; fax: +38735702159</t>
  </si>
  <si>
    <t>035703075; 062745236; fax: +38735703075</t>
  </si>
  <si>
    <t>035708040; fax: +38735704360</t>
  </si>
  <si>
    <t>035702870; 061762095; fax: +38735702870</t>
  </si>
  <si>
    <t>035704284; 061152252; fax: +38735704284</t>
  </si>
  <si>
    <t>035706877; 061152386; 061843753; fax: +38761843753</t>
  </si>
  <si>
    <t>035792332; 035795205; 061281576; fax: +38735792332</t>
  </si>
  <si>
    <t>035702361; 061070296; fax: +38735702361</t>
  </si>
  <si>
    <t>061109856; 035798700; : fax: 035798600</t>
  </si>
  <si>
    <t>062947579; 062196918; fax: 035413561</t>
  </si>
  <si>
    <t>035704222; fax: 035704222</t>
  </si>
  <si>
    <t>035649660; 061943530; fax: +38735649661</t>
  </si>
  <si>
    <t>035700057; 035715275; 061168951; 061169952: fax: +38735715275</t>
  </si>
  <si>
    <t>035703344; fax: +38735703207</t>
  </si>
  <si>
    <t>035704890; 035708200; 035708202; 035704774; fax: 035708201</t>
  </si>
  <si>
    <t>035249000; 035249002; 061286138; fax: 035249001</t>
  </si>
  <si>
    <t>035719542; 035703891; 061281602; 061672562; fax: 035703891</t>
  </si>
  <si>
    <t>BAZA PREDUZETNIKA PRAVNIH LICA ZA 2024 GODINU (GRAD GRAČANICA)</t>
  </si>
  <si>
    <t>(PREDUZETNICI KOJI SU PREDALI GODIŠNJI OBRAČUN ZA 2024. GODINU)</t>
  </si>
  <si>
    <t>Klikom na naziv kompanije otvarate web Company Wall za tu kompaniju)</t>
  </si>
  <si>
    <t>Gračanica august 2025. godine</t>
  </si>
  <si>
    <t>Kreirao: Mirsad Šabić</t>
  </si>
  <si>
    <r>
      <t xml:space="preserve">Kreirao: Mirsad Šabić </t>
    </r>
    <r>
      <rPr>
        <sz val="11"/>
        <color rgb="FF7030A0"/>
        <rFont val="Calibri"/>
        <family val="2"/>
        <charset val="238"/>
        <scheme val="minor"/>
      </rPr>
      <t>stručni savjetnik za poslove lokalnog razvoja i podrška razvoju MSP-a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</si>
</sst>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Aptos Narrow"/>
      <family val="2"/>
    </font>
    <font>
      <b/>
      <sz val="1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2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1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" fontId="4" fillId="0" borderId="1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" fontId="4" fillId="0" borderId="2" xfId="0" applyNumberFormat="1" applyFont="1" applyBorder="1"/>
    <xf numFmtId="0" fontId="2" fillId="0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1" fontId="5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1" fontId="8" fillId="0" borderId="0" xfId="0" applyNumberFormat="1" applyFont="1"/>
  </cellXfs>
  <cellStyles count="2">
    <cellStyle name="Hiperveza" xfId="1" builtinId="8"/>
    <cellStyle name="Normalno" xfId="0" builtinId="0"/>
  </cellStyles>
  <dxfs count="16">
    <dxf>
      <fill>
        <patternFill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none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none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none"/>
      </font>
      <fill>
        <patternFill patternType="solid">
          <fgColor indexed="64"/>
          <bgColor theme="7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7A04C23-E539-40F9-B43E-35663F2144D6}" name="Tabela18" displayName="Tabela18" ref="A3:L521" totalsRowShown="0" headerRowDxfId="15" dataDxfId="14" tableBorderDxfId="13">
  <tableColumns count="12">
    <tableColumn id="1" xr3:uid="{50B4428F-843E-4FA5-A437-FC0A61A547A2}" name="R.B." dataDxfId="12"/>
    <tableColumn id="2" xr3:uid="{19947584-EC84-4AFB-BD75-5CD39A7CC87D}" name="Naziv kompanije" dataDxfId="11"/>
    <tableColumn id="3" xr3:uid="{B36606CA-FBE8-4DFF-86F0-98199AC0D554}" name="JIB" dataDxfId="10"/>
    <tableColumn id="4" xr3:uid="{90FD29A8-20D0-4EC4-AF6C-44226641962D}" name="Djelatnost i šifra" dataDxfId="9"/>
    <tableColumn id="5" xr3:uid="{EDEA2B35-23C9-405D-B616-9DFED4C00C3B}" name="Adresa" dataDxfId="8"/>
    <tableColumn id="6" xr3:uid="{F7D904CC-F317-4EFB-A335-65EE0F57BF59}" name="Broj telefona" dataDxfId="7"/>
    <tableColumn id="7" xr3:uid="{55983802-591A-410C-905D-8B54F7ACD969}" name="Web adresa" dataDxfId="6"/>
    <tableColumn id="8" xr3:uid="{947CE367-97CC-4020-8ACF-1C3234617EFA}" name="Fb adresa" dataDxfId="5"/>
    <tableColumn id="9" xr3:uid="{24E903CF-A9E6-4C3D-9801-1725A6D47C33}" name="Br. Zaposlni" dataDxfId="4"/>
    <tableColumn id="10" xr3:uid="{F0123655-30CA-4BA6-9DAB-506F0414ABD4}" name="e-mail 1" dataDxfId="3"/>
    <tableColumn id="11" xr3:uid="{D108DF6D-05F3-46FC-A64A-8E02B63F3D7D}" name="e-mail 2" dataDxfId="2"/>
    <tableColumn id="12" xr3:uid="{AF2BE271-8DE3-451A-91AA-3A7A7441817A}" name="e-mail 3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mpanywall.ba/firma/aksiyon-doo-gracanica/MMxBax3JR" TargetMode="External"/><Relationship Id="rId299" Type="http://schemas.openxmlformats.org/officeDocument/2006/relationships/hyperlink" Target="https://www.companywall.ba/firma/hst-klima-centar-doo-gracanica/MMxKTfdgD" TargetMode="External"/><Relationship Id="rId21" Type="http://schemas.openxmlformats.org/officeDocument/2006/relationships/hyperlink" Target="https://companywall.ba/firma/ganim-prom-doo-gracanica/MMxRjHBY" TargetMode="External"/><Relationship Id="rId63" Type="http://schemas.openxmlformats.org/officeDocument/2006/relationships/hyperlink" Target="https://companywall.ba/firma/fta-doo-gracanica/MMxTeaFR" TargetMode="External"/><Relationship Id="rId159" Type="http://schemas.openxmlformats.org/officeDocument/2006/relationships/hyperlink" Target="https://www.companywall.ba/firma/eko-toplane-doo-gracanica/MMxO6LdR" TargetMode="External"/><Relationship Id="rId324" Type="http://schemas.openxmlformats.org/officeDocument/2006/relationships/hyperlink" Target="https://www.companywall.ba/firma/anarea-doo-gracanica/MMxKGjWD" TargetMode="External"/><Relationship Id="rId366" Type="http://schemas.openxmlformats.org/officeDocument/2006/relationships/hyperlink" Target="https://companywall.ba/firma/artcom-doo-drustvo-za-projektovanje-informaticke-i-komercijalno-finansijske-usluge/MMx66GSD?recaptchaToken=03AFcWeA4qCxoGlsNVlf0lrZje9fuKqx85umj1JTa4CidJuCW44DbE2aKjkX5fHis4O9nNuxXefMztgPrYKUo4xofV_w96BcFkQvB0hcxq3SrGKG3-hA0Y47UpMS56S8eYO5uNW8Y1S2ehLrlT72YxHpK45nMe1rlwOQ26q1UAWIT_OnJ1V46xSLVbCAa_blvIV5oZTNySJmTQV5FEdZHjOAyG4-NXFBU_W2bhFqBgqN4uUTFkU56UXGXsfZLmL5ftde3oTi7mlbPWU_BTFgiCWU_sWMQegNv3UqkNE1kw5G2Uxmt7fZMIJSjBiXa9vsVQ90B8IUMc7Hz5kHfJO6zxppvTZq2glpq4toa3ZsbrokpuTnVe_No68elNApvzP6JHxI99Dqe3aevCzGu0iCfaVT8YyzIoviXoRBPhMDOsW2X-eVhHNAPsp9XyrJn-w7d_aDf52T_ztTVSKPZobHaxnzrIP6SF7S_tMBaMu1io5f3EM00QGRN4ayeXQ1IEZlQ6HlM49RZmon84AnwtO6h810q-_eHi5qyfzrJrFO27temEJf-kQGaaY8ZQ9W-njpRTtL7RpwNXYLNHlKU3KxZ0V5YI01QJIcqmzlbF_nPUAJJq-_C6iPSh01NvvFjv2IaDIrqD48TmGaeA0TYlHmifsM4WI1z6c5SeHQ" TargetMode="External"/><Relationship Id="rId170" Type="http://schemas.openxmlformats.org/officeDocument/2006/relationships/hyperlink" Target="https://www.companywall.ba/firma/repro-prom-doo-gracanica/MM3ed1KY" TargetMode="External"/><Relationship Id="rId226" Type="http://schemas.openxmlformats.org/officeDocument/2006/relationships/hyperlink" Target="https://companywall.ba/firma/adnex-company-doo-gracanica/MMxgFL3C" TargetMode="External"/><Relationship Id="rId433" Type="http://schemas.openxmlformats.org/officeDocument/2006/relationships/hyperlink" Target="https://www.companywall.ba/firma/geodex-doo-gracanica/MMxKOEWNR" TargetMode="External"/><Relationship Id="rId268" Type="http://schemas.openxmlformats.org/officeDocument/2006/relationships/hyperlink" Target="https://www.companywall.ba/firma/acp-engineering-doo-soko-gracanica/MMxO1fvY" TargetMode="External"/><Relationship Id="rId475" Type="http://schemas.openxmlformats.org/officeDocument/2006/relationships/hyperlink" Target="https://www.companywall.ba/firma/bozuk-doo-za-proizvodnju-trgovinu-i-usluge-gracanica/MMxFEcPC" TargetMode="External"/><Relationship Id="rId32" Type="http://schemas.openxmlformats.org/officeDocument/2006/relationships/hyperlink" Target="https://companywall.ba/firma/brijest--doo-gracanica/MMxFKvBq" TargetMode="External"/><Relationship Id="rId74" Type="http://schemas.openxmlformats.org/officeDocument/2006/relationships/hyperlink" Target="https://www.companywall.ba/firma/britanica-doo-gracanica/MMxBDORPY" TargetMode="External"/><Relationship Id="rId128" Type="http://schemas.openxmlformats.org/officeDocument/2006/relationships/hyperlink" Target="https://www.companywall.ba/firma/ambra-doo-gracanica/MMxkSjk0" TargetMode="External"/><Relationship Id="rId335" Type="http://schemas.openxmlformats.org/officeDocument/2006/relationships/hyperlink" Target="https://www.companywall.ba/firma/jukan-eko-hrana-doo-gracanica/MMxoOrzC" TargetMode="External"/><Relationship Id="rId377" Type="http://schemas.openxmlformats.org/officeDocument/2006/relationships/hyperlink" Target="https://www.companywall.ba/firma/kamenolom-drijenca-doo-rudarsko-preduzece/MMx2KEp0?recaptchaToken=03AFcWeA7JdNweT7cSB5exe4tNu5Luz_Tp_kRaIN5ZDROWCJV1oWOt_2AxIYz1nQKkXkK8slEouwREQNsbPx1I_rxukmvXsvJTO8DKv4jpI53lpPERb6k6OJwRedTD_XfPxKLvbTsPf0QJFPMiBPkQCDpZ9sDuOTHEDc32kB9e3HESiCWxelFZg9gnKLzf8i2DG1TyVR6jQ0_WP1lIbdWykaPk3uRodM5bQ0FZ6LWQau_-IvKdDPfV4Yqd2g4FMiUMF_DtH7YpB7wOC4vFtrd7T7ay3pWP40M7nYWjKwh3EFWukob_G0Jnzji33Rb-tHr8cHTVhbh4k5AQLeMCUT8DbUCR-EWh-duibVfHdQ1kGBEp_um-dQgFnw0-tDJN8Lp7f7I2Z-2SE6agFEVaEmuuhJFxiSHYxO7pWZJSsVvXmDj-fKjSnb-_czkQVPDRche9cs8ENokjrN4ufDJdcmLqGdPKt-abV6miio7hahGmKDgPV9Z6SDwceBK6S7-XQddOFjlo3UYiBsRTQ0fQvf3ictBYz8pQKORxMCVXvYZFuoRi3l1q2KyFNIh2lWXA1rdsomniYbaj8uFr3ZwsQiOVk89Q16DvE4kjWlrv1I8WWuw_Q6rVjluQSPhmIfQXjyEJOmCGufaOHHPW0MRp_GpGI5Aba8O2D_-0p6NkcfDcdKiL2lOgwK01du4" TargetMode="External"/><Relationship Id="rId500" Type="http://schemas.openxmlformats.org/officeDocument/2006/relationships/hyperlink" Target="https://www.companywall.ba/firma/brand-for-less-doo-pribava-gracanica/MMxiEnkD" TargetMode="External"/><Relationship Id="rId5" Type="http://schemas.openxmlformats.org/officeDocument/2006/relationships/hyperlink" Target="https://companywall.ba/firma/dbc-doo-gracanica/MMxJIeGD" TargetMode="External"/><Relationship Id="rId181" Type="http://schemas.openxmlformats.org/officeDocument/2006/relationships/hyperlink" Target="https://companywall.ba/firma/jp-komus-doo-gracanica/MMxHHXc0" TargetMode="External"/><Relationship Id="rId237" Type="http://schemas.openxmlformats.org/officeDocument/2006/relationships/hyperlink" Target="https://companywall.ba/firma/ram-pak-doo-gracanica/MMxboRLq" TargetMode="External"/><Relationship Id="rId402" Type="http://schemas.openxmlformats.org/officeDocument/2006/relationships/hyperlink" Target="https://companywall.ba/firma/lido-doo-gracanica/MMx4Yuh0" TargetMode="External"/><Relationship Id="rId279" Type="http://schemas.openxmlformats.org/officeDocument/2006/relationships/hyperlink" Target="https://www.companywall.ba/firma/ud-boms-expo-doo-gracanica/MMxCE2pD" TargetMode="External"/><Relationship Id="rId444" Type="http://schemas.openxmlformats.org/officeDocument/2006/relationships/hyperlink" Target="https://www.companywall.ba/firma/slav-doo-drustvo-za-promet-i-usluge/MMxlsNYY" TargetMode="External"/><Relationship Id="rId486" Type="http://schemas.openxmlformats.org/officeDocument/2006/relationships/hyperlink" Target="https://www.companywall.ba/firma/agroziv-doo-gracanica/MMxXLn9C" TargetMode="External"/><Relationship Id="rId43" Type="http://schemas.openxmlformats.org/officeDocument/2006/relationships/hyperlink" Target="https://www.companywall.ba/firma/doo-ingrat-gracanica/MMxWoIED" TargetMode="External"/><Relationship Id="rId139" Type="http://schemas.openxmlformats.org/officeDocument/2006/relationships/hyperlink" Target="https://www.companywall.ba/firma/euroink-bh-doo-gracanica/MMxpxJTq" TargetMode="External"/><Relationship Id="rId290" Type="http://schemas.openxmlformats.org/officeDocument/2006/relationships/hyperlink" Target="https://www.companywall.ba/firma/tt-dautovic-doo-gracanica/MMxY5PHq" TargetMode="External"/><Relationship Id="rId304" Type="http://schemas.openxmlformats.org/officeDocument/2006/relationships/hyperlink" Target="https://www.companywall.ba/firma/prom-sicko-doo-donja-orahovica-gracanica/MMx4W4pC" TargetMode="External"/><Relationship Id="rId346" Type="http://schemas.openxmlformats.org/officeDocument/2006/relationships/hyperlink" Target="https://www.companywall.ba/firma/pogrebnistvo-babajic-doo/MMxUQ4kq" TargetMode="External"/><Relationship Id="rId388" Type="http://schemas.openxmlformats.org/officeDocument/2006/relationships/hyperlink" Target="https://www.companywall.ba/firma/uno-prom-doo/MMxiYjGY?recaptchaToken=03AFcWeA6tMDxdJfEwAMG9NAbN551lovGkKJJB2zzYdgCyBxBnsaL4l9165FF9r37TXdxJAm1YKVOtsWmCJnMuct7N_47hMAQw9_7mGwF1I3zqiKOHuMpm418acIxh82zL7tIqCXr4ZJdoy2p8vxHzdHbkD3EBD6lH2ASmGPhC2i-UsyvEYffzwJR3xlE2Fo7WALD_u3M2_Xu2lm5hbNgluki36Vu281_VWvK72Sq8JCwqI8yFJhIayX9Vn9b_MhGUZGgH2sZgXSno1xRxSxZGaXsxLb2Xv6RCswgij0XHCt4lbne_6cqkGOD_lQH4o4X1od6dnUvnjG4uVqfaUvBR71YoJTf_j1vfZ_rnkSx1aRhNWTG4O6JdVX9kgsYMdPVdwGAByAA_plDOrgnZ830mjz_vi5oiSpTHR6XmzGBTcKacdIIaVOamt9aOg25XbtWZikv2CJL4YxU64BJz3uhRf5doEEP-hgmgr7aUGTzLbEsDIicSQzO2mYEcT_VjgpGNBW2xDmcXxKfyGOTvZCtmJ1DY0dqb4R3NEshbUGAHDKvfZMfAj3C6RmpXe5dQAFVzAPYdkIvJUGWXPG7dA4TADX9GoJKukDEXnOq2lpgnWMZ3WNLjH2Dv27nEnSJXkRbJOhUwAA9t-LurcNnzoJqr4sykyLltmivtbVXIlz4Odm0q9ZYLprTwPMU" TargetMode="External"/><Relationship Id="rId511" Type="http://schemas.openxmlformats.org/officeDocument/2006/relationships/hyperlink" Target="https://www.companywall.ba/firma/prim-co-company-doo-donja-orahovica/MMxU9GBY" TargetMode="External"/><Relationship Id="rId85" Type="http://schemas.openxmlformats.org/officeDocument/2006/relationships/hyperlink" Target="https://www.companywall.ba/firma/feng-lei-doo-gracanica/MMxjSrfD" TargetMode="External"/><Relationship Id="rId150" Type="http://schemas.openxmlformats.org/officeDocument/2006/relationships/hyperlink" Target="https://www.companywall.ba/firma/rulex-doo-gracanica/MMxDjx6C" TargetMode="External"/><Relationship Id="rId192" Type="http://schemas.openxmlformats.org/officeDocument/2006/relationships/hyperlink" Target="https://companywall.ba/firma/radial-doo-gracanica/MMxKFD0q" TargetMode="External"/><Relationship Id="rId206" Type="http://schemas.openxmlformats.org/officeDocument/2006/relationships/hyperlink" Target="https://companywall.ba/firma/mostarlic-doo-gracanica/MMx8kuy0" TargetMode="External"/><Relationship Id="rId413" Type="http://schemas.openxmlformats.org/officeDocument/2006/relationships/hyperlink" Target="https://companywall.ba/firma/bh-legno-doo/MMxOlDlR" TargetMode="External"/><Relationship Id="rId248" Type="http://schemas.openxmlformats.org/officeDocument/2006/relationships/hyperlink" Target="https://www.companywall.ba/firma/glasslux-doo-gracanica/MMxB2U9HC" TargetMode="External"/><Relationship Id="rId455" Type="http://schemas.openxmlformats.org/officeDocument/2006/relationships/hyperlink" Target="https://www.companywall.ba/firma/hdsolar-bh-doo/MMxKO1jqq" TargetMode="External"/><Relationship Id="rId497" Type="http://schemas.openxmlformats.org/officeDocument/2006/relationships/hyperlink" Target="https://www.companywall.ba/firma/reflexlight-doo/MMxfgaDC" TargetMode="External"/><Relationship Id="rId12" Type="http://schemas.openxmlformats.org/officeDocument/2006/relationships/hyperlink" Target="https://companywall.ba/firma/veneto-doo-gracanica/MMx6uhk0" TargetMode="External"/><Relationship Id="rId108" Type="http://schemas.openxmlformats.org/officeDocument/2006/relationships/hyperlink" Target="https://www.companywall.ba/firma/ppu-djecija-bajka-gracanica/MM3gxzcR" TargetMode="External"/><Relationship Id="rId315" Type="http://schemas.openxmlformats.org/officeDocument/2006/relationships/hyperlink" Target="https://www.companywall.ba/firma/school-and-school-international-doo-gracanica/MMxKTfqOC" TargetMode="External"/><Relationship Id="rId357" Type="http://schemas.openxmlformats.org/officeDocument/2006/relationships/hyperlink" Target="https://www.companywall.ba/firma/hasi-company-doo-gracanica/MMxBCkzR?recaptchaToken=03AFcWeA5TFYewFHJfn0SnSaIVsetIzvtahsGQSqzkB-8t0HSh0q52fW9HOr53c4KbD_TNNX1oiOPGkUFEjVCbb5C_4Eva99yi1_MIc9LRKh-CmllQ_yUj75V7mZLS7e8kFi6dk6H1G0dDKaj1hbnDDAzjyi64oKkfjUg-WZMsp1LduKdJELnCm535ecxBTrVknVCJsKYpnh5p0u6CvUJ_fh7Vwwl0FIUdjVsaQTF6DiYhdm7Z16X4FcUPyXT9II3goW88wcK79j4jLsczk6PoeInpA3PzTCaM98aejobrkLzc-FuGxZyEU9NR_WKj2Z8fSpzNML_76zk3aLq2oQSH_CObA7POZrWfmkr88y7QJGRe_J8iNvLdXYlsCSLlFbyXpZrC-d1hLD5ZY4QhStAB3lmTH-9YDI2zgkNs4JaC6CWSor7pEKnaF7ypq2W65xC3KKkOd3N6maNIUE86CtHKlLEQ810Bf6yUHJ-1ImAKcmQ1yiG0UeyI5qG5JwytLC_IiOPCGpEe07WACsexHvgsJzK29eZTBkORxI7EsafmiYm-5ALvvJq0b_-WI9av_TGm66FSkEwKTVScsbDOi5y98msdJt5dduee5W-LYsOoM5mkE2O7UqDqJpgJNBMYmXmXnf6ZXRjeNzkgN5i0b9ppQIhw--FTTpzyVQ" TargetMode="External"/><Relationship Id="rId54" Type="http://schemas.openxmlformats.org/officeDocument/2006/relationships/hyperlink" Target="https://companywall.ba/firma/orex-company-doo-gracanica/MMxUj3u0" TargetMode="External"/><Relationship Id="rId96" Type="http://schemas.openxmlformats.org/officeDocument/2006/relationships/hyperlink" Target="https://www.companywall.ba/firma/benig-doo-gracanica/MMxB0KbdD" TargetMode="External"/><Relationship Id="rId161" Type="http://schemas.openxmlformats.org/officeDocument/2006/relationships/hyperlink" Target="https://www.companywall.ba/firma/moda-plast-doo-gracanica/MMx6Ary0" TargetMode="External"/><Relationship Id="rId217" Type="http://schemas.openxmlformats.org/officeDocument/2006/relationships/hyperlink" Target="https://companywall.ba/firma/berina-shoes-doo-gracanica/MMxfOB30" TargetMode="External"/><Relationship Id="rId399" Type="http://schemas.openxmlformats.org/officeDocument/2006/relationships/hyperlink" Target="https://www.companywall.ba/firma/dbc-doo-gracanica/MMxJIeGD" TargetMode="External"/><Relationship Id="rId259" Type="http://schemas.openxmlformats.org/officeDocument/2006/relationships/hyperlink" Target="https://www.companywall.ba/firma/a-residential-doo-gracanica/MMxK66SBq" TargetMode="External"/><Relationship Id="rId424" Type="http://schemas.openxmlformats.org/officeDocument/2006/relationships/hyperlink" Target="https://companywall.ba/firma/tiha-doo-gracanica-prestanak/MMxYQhjD" TargetMode="External"/><Relationship Id="rId466" Type="http://schemas.openxmlformats.org/officeDocument/2006/relationships/hyperlink" Target="https://www.companywall.ba/firma/omerovic-group-doo-gracanica/MMxKpXcfq" TargetMode="External"/><Relationship Id="rId23" Type="http://schemas.openxmlformats.org/officeDocument/2006/relationships/hyperlink" Target="https://companywall.ba/firma/klan-prevoz-doo-gracanica/MMxOfqnR" TargetMode="External"/><Relationship Id="rId119" Type="http://schemas.openxmlformats.org/officeDocument/2006/relationships/hyperlink" Target="https://www.companywall.ba/firma/hsv-dzananovic-doo-gracanica/MMxB9aXtY" TargetMode="External"/><Relationship Id="rId270" Type="http://schemas.openxmlformats.org/officeDocument/2006/relationships/hyperlink" Target="https://www.companywall.ba/firma/agile-capital-menagement-doo-gracanica/MMxRs0KY" TargetMode="External"/><Relationship Id="rId326" Type="http://schemas.openxmlformats.org/officeDocument/2006/relationships/hyperlink" Target="https://www.companywall.ba/firma/privatna-ustanova-centar-za-obrazovanje-odraslih-gracanica/MMx9wQrD" TargetMode="External"/><Relationship Id="rId65" Type="http://schemas.openxmlformats.org/officeDocument/2006/relationships/hyperlink" Target="https://companywall.ba/firma/tehna-doo-gracanica/MMx45QtR" TargetMode="External"/><Relationship Id="rId130" Type="http://schemas.openxmlformats.org/officeDocument/2006/relationships/hyperlink" Target="https://www.companywall.ba/firma/hafele-bh-doo-gracanica/MMxNURBq" TargetMode="External"/><Relationship Id="rId368" Type="http://schemas.openxmlformats.org/officeDocument/2006/relationships/hyperlink" Target="https://companywall.ba/firma/monopson-doo-za-proizvodnju-usluge-i-promet/MMxGKBGY?recaptchaToken=03AFcWeA6ouTimeJvxi7FhY80IbBpXJwfjTV5T9APoP_jxX-ofMgBBGm7AEyy5pyzdTzWZgUpzzBr-sDZvnZmY8xKRiuBcx-0y-nC01iuHx3AZ3s9ksN0CKlP-nJ1NJQ-Mtq4HTBagxRb8ZXi5-DJW0IinuszeO3pxQqxVsrEzasG1mCV1KsaNBCarHsIgDZ56upMed8WF4UrQemQG0g18MRv3CTFxSX6eqE0MpIjEJs4mEuUG-czR-kc1Lucxw2B5v_BoWK3g9ohs0bBoB__nBCiT0g-5TfFXrnjdkfVJppOITw9WoSbUAux5PyX_ifnWwKYkwWJNv2d3ZyCVPuAHTLdMHWBllaoJiS1xNd5cJhEvF3cCenDN6-7xzF5pG7_fcS6956J7WMujD-CdXP8kZJMzue9IJid-2lsalIYSq3-1JZjAp4SHNJBpO7YxZD3429opy6jiBGi50DfHrb5tKm06XFanI0t4649GloDHFWVUCR80mdhQKsNPvfW5J6I8230aOsMHxHGWEuGtnS6GgPafwptjeonIUmTLf_lvZRCfFYjC4ehv0A8nGuK7DovzJHMp6_6x_7aqgAVHG9re6cr5D03zM1q8HRSownzZ7ISCpEmsChSRfhxf9qVqn-cCNqlVTN0qs-RvWrDOtDhOYDlhEP1dy0pIkw" TargetMode="External"/><Relationship Id="rId172" Type="http://schemas.openxmlformats.org/officeDocument/2006/relationships/hyperlink" Target="https://companywall.ba/firma/dusa-doo-gracanica/MMxLnQiD" TargetMode="External"/><Relationship Id="rId228" Type="http://schemas.openxmlformats.org/officeDocument/2006/relationships/hyperlink" Target="https://companywall.ba/firma/alegro-doo-gracanica/MMxdwY8C" TargetMode="External"/><Relationship Id="rId435" Type="http://schemas.openxmlformats.org/officeDocument/2006/relationships/hyperlink" Target="https://www.companywall.ba/firma/vania-doo-gracanica/MMxKTjOk0" TargetMode="External"/><Relationship Id="rId477" Type="http://schemas.openxmlformats.org/officeDocument/2006/relationships/hyperlink" Target="https://www.companywall.ba/firma/vrapis-kom-doo-gracanica-prestanak/MMxKI74q" TargetMode="External"/><Relationship Id="rId281" Type="http://schemas.openxmlformats.org/officeDocument/2006/relationships/hyperlink" Target="https://www.companywall.ba/firma/brand-for-less-doo-gracanica/MMxiEnkD" TargetMode="External"/><Relationship Id="rId337" Type="http://schemas.openxmlformats.org/officeDocument/2006/relationships/hyperlink" Target="https://www.companywall.ba/firma/vucko-komerc-doo-gracanica/MMxjFfAD" TargetMode="External"/><Relationship Id="rId502" Type="http://schemas.openxmlformats.org/officeDocument/2006/relationships/hyperlink" Target="https://www.companywall.ba/firma/mis-doo-za-transport-i-usluge/MMxkHrlC" TargetMode="External"/><Relationship Id="rId34" Type="http://schemas.openxmlformats.org/officeDocument/2006/relationships/hyperlink" Target="https://companywall.ba/firma/park-doo-gracanica/MMxFOeHR" TargetMode="External"/><Relationship Id="rId76" Type="http://schemas.openxmlformats.org/officeDocument/2006/relationships/hyperlink" Target="https://www.companywall.ba/firma/van-stern-doo-gracanica/MMxBeEunq" TargetMode="External"/><Relationship Id="rId141" Type="http://schemas.openxmlformats.org/officeDocument/2006/relationships/hyperlink" Target="https://www.companywall.ba/firma/sabic-commerce-doo-gracanica/MMxpkDyR" TargetMode="External"/><Relationship Id="rId379" Type="http://schemas.openxmlformats.org/officeDocument/2006/relationships/hyperlink" Target="https://www.companywall.ba/firma/eurodom-doo-za-izgradnju-restauraciju-adaptaciju-i-uvoz-izvoz/MMxXNsvY?recaptchaToken=03AFcWeA7Kw_WQIqCVNGBvW_bNbiHGOBwOCQXHSa3Z9CHmWfTPyZjNZ07vC8S0J8XxBUZo5O_O1sKCpEfKSpmOiEncdGy7UzTArIxSHYOw-xCk--4GxK9PUUbvwBw6DsccecsdRq_dDe0xPxktq8TDixbVKwMi-XxxNbAzSGMxdfiNnoCZ9nDnz_MvguDhZm1uA6Q0hUDpPuPMDH3wcpT5HEORcgrm984JsEPIWQdEd3oIHfj2_MVrRREoESkJrDHDGphqoZ1CebSwHl9x3TYlzjgInzxKZwJ-fXGQguCPGSLaS0SJU87Cn5sZ7DixgP3DiX_RzHQenIY5y4EQhmjFqxvHiXr0z3lRHalLnAltd-FA7eJatq6ugzPoMBqN6meabIpaLUMBd4BbLk7bsVAj6NpwF0ncEWyL0QzIGGCIFSeUSad_8H5kf5L0O0aQQxAS5U5bquITbPi8qt-gP2yy9NuH3irVz5SZMmSH43YPm_Z7Ar0FeShKlUgim4b83Z_TYByDCQ11kIv4F61bDUbDC8Q_GQCRkKJcJZ6OzGVKrK4sZ56TEJE3boSXx5VnuTLNOONqnO9tGTcjovFUuKG3FGKHupeAKgs9Kj3sMB9lGznonD6jsgGIulMz1IT3Mu9YMq28e8qA1n-wfTNvfakplOKq2guHnD5DJ7hRD55yYxfcstpqLFrVHac" TargetMode="External"/><Relationship Id="rId7" Type="http://schemas.openxmlformats.org/officeDocument/2006/relationships/hyperlink" Target="https://companywall.ba/firma/doo-nasko--gracanica/MMx6cO9q" TargetMode="External"/><Relationship Id="rId183" Type="http://schemas.openxmlformats.org/officeDocument/2006/relationships/hyperlink" Target="https://companywall.ba/firma/brezje-doo-gracanica/MMxHebGD" TargetMode="External"/><Relationship Id="rId239" Type="http://schemas.openxmlformats.org/officeDocument/2006/relationships/hyperlink" Target="https://companywall.ba/firma/mont-zimax-doo-gracanica/MMxc02jR" TargetMode="External"/><Relationship Id="rId390" Type="http://schemas.openxmlformats.org/officeDocument/2006/relationships/hyperlink" Target="https://www.companywall.ba/firma/halidex-doo-za-proizvodnjuusluge-i-promet/MMxSEKeY?recaptchaToken=03AFcWeA7XltyQMPGR96pR1mbNI2xHLOqPysgv5O7TWV9nSfoIBXOgT4AIPKrZBUQsKMCmLK5zYsOS-LWOHltrU9TRp5Kyy2KqIQyVgBweZiAGblvBOdtxFdOBG6F0M1aWeWsPpsbLnz45fknNgiOun6HqGQ5fokbnULzW8qarlQL_OudW-QULXUeuB2xNGQhnTeQ3Lw7ffu3KQFpOlrQyF589HyMv36ix9AIpwntetbqfjiihBTO1HfJ9W5UdOEh2uJXzxlwgFRAIHILT6KCcwdD2QrvrBbitRN4pmIaNbTEjM-G0gHJXMOURIVlVz_FMHJ7QkiSo8eR6GM6nk-2iAtrTPZnDfg4r31OIDfCxQ3BN7Aj8TA7Xe0j_5nk6eXmrK3iitB44zePqamKgraCKiU0RBEFPzvZk1rGMYxZADux9j8liUw6rgVWhivGYn7wPZn_Spt7UpR7x9NT15XClozl4n5GCT8FuAaWLpZ4EGgU72Yv_k7Pfgrt7mBuTg-xWXxIiit3eFAtr2YbHTh4UzZibDzFZ9u5gn4a9iDWO0rF14vbfer35EfELfRn1inRYyQO43VjciU_GTdwACBerw2xwKAIwTUe1DgMRimrbSAqIwuFkUGqTjuVqODJeb-NOJbBFyUZE22tM_g7Fer-h-NcYh5Efsi51YHx_JFaPfe6h30R1GrE3E0Y" TargetMode="External"/><Relationship Id="rId404" Type="http://schemas.openxmlformats.org/officeDocument/2006/relationships/hyperlink" Target="https://companywall.ba/firma/juse-doo-gracanica/MMxeIW8Y" TargetMode="External"/><Relationship Id="rId446" Type="http://schemas.openxmlformats.org/officeDocument/2006/relationships/hyperlink" Target="https://www.companywall.ba/firma/orvi-comerc-doo-za-proizvodnju-i-promet/MMxBKnd0" TargetMode="External"/><Relationship Id="rId250" Type="http://schemas.openxmlformats.org/officeDocument/2006/relationships/hyperlink" Target="https://www.companywall.ba/firma/royal-toys-doo-gracanica/MMxBbnQgY" TargetMode="External"/><Relationship Id="rId292" Type="http://schemas.openxmlformats.org/officeDocument/2006/relationships/hyperlink" Target="https://www.companywall.ba/firma/trgooil-doo-gracanica-stjepan-polje/MMxYpnWD" TargetMode="External"/><Relationship Id="rId306" Type="http://schemas.openxmlformats.org/officeDocument/2006/relationships/hyperlink" Target="https://www.companywall.ba/firma/bosna-kom-doo-gracanica-stjepan-polje/MMxIWtLY" TargetMode="External"/><Relationship Id="rId488" Type="http://schemas.openxmlformats.org/officeDocument/2006/relationships/hyperlink" Target="https://www.companywall.ba/firma/amateri-doo-trgovina-na-veliko-i-malo/MMxJYU1R" TargetMode="External"/><Relationship Id="rId45" Type="http://schemas.openxmlformats.org/officeDocument/2006/relationships/hyperlink" Target="https://www.companywall.ba/firma/obrt-comerc-doo-gracanica/MMxWuHnR" TargetMode="External"/><Relationship Id="rId87" Type="http://schemas.openxmlformats.org/officeDocument/2006/relationships/hyperlink" Target="https://www.companywall.ba/firma/as-prosperitas-doo-gracanica/MMxojqP0" TargetMode="External"/><Relationship Id="rId110" Type="http://schemas.openxmlformats.org/officeDocument/2006/relationships/hyperlink" Target="https://www.companywall.ba/firma/decopartner-doo-gracanica/MM3g44CR" TargetMode="External"/><Relationship Id="rId348" Type="http://schemas.openxmlformats.org/officeDocument/2006/relationships/hyperlink" Target="https://www.companywall.ba/firma/nermaris-doo-gracanica/MMxZpcDC" TargetMode="External"/><Relationship Id="rId152" Type="http://schemas.openxmlformats.org/officeDocument/2006/relationships/hyperlink" Target="https://www.companywall.ba/firma/fin-lift-doo-gracanica/MMxDlag0" TargetMode="External"/><Relationship Id="rId194" Type="http://schemas.openxmlformats.org/officeDocument/2006/relationships/hyperlink" Target="https://companywall.ba/firma/edo-slad-doo-gracanica/MMxKaowY" TargetMode="External"/><Relationship Id="rId208" Type="http://schemas.openxmlformats.org/officeDocument/2006/relationships/hyperlink" Target="https://companywall.ba/firma/mehotrans-doo-gracanica/MMxex6qR" TargetMode="External"/><Relationship Id="rId415" Type="http://schemas.openxmlformats.org/officeDocument/2006/relationships/hyperlink" Target="https://www.companywall.ba/firma/drvo-holz-company-doo-gracanica/MMxe8Kdq" TargetMode="External"/><Relationship Id="rId457" Type="http://schemas.openxmlformats.org/officeDocument/2006/relationships/hyperlink" Target="https://www.companywall.ba/firma/stadlauer-doo--gracanica/MMxK6LcGD" TargetMode="External"/><Relationship Id="rId240" Type="http://schemas.openxmlformats.org/officeDocument/2006/relationships/hyperlink" Target="https://companywall.ba/firma/amosi-company-doo-gracanica/MMxcx6CC" TargetMode="External"/><Relationship Id="rId261" Type="http://schemas.openxmlformats.org/officeDocument/2006/relationships/hyperlink" Target="https://www.companywall.ba/firma/inoker-doo-gracanica/MMxGsb2L0" TargetMode="External"/><Relationship Id="rId478" Type="http://schemas.openxmlformats.org/officeDocument/2006/relationships/hyperlink" Target="https://www.companywall.ba/firma/mass-inox-product--doo/MMxKsKUD" TargetMode="External"/><Relationship Id="rId499" Type="http://schemas.openxmlformats.org/officeDocument/2006/relationships/hyperlink" Target="https://www.companywall.ba/firma/mondex-prom-doo-za-proizvodnju-trgovinu-i-usluge/MMxhjW8R" TargetMode="External"/><Relationship Id="rId14" Type="http://schemas.openxmlformats.org/officeDocument/2006/relationships/hyperlink" Target="https://companywall.ba/firma/tring-doo-gracanica/MMxSFwqD" TargetMode="External"/><Relationship Id="rId35" Type="http://schemas.openxmlformats.org/officeDocument/2006/relationships/hyperlink" Target="https://companywall.ba/firma/zlatna-laguna-doo-gracanica/MMxFU5HC" TargetMode="External"/><Relationship Id="rId56" Type="http://schemas.openxmlformats.org/officeDocument/2006/relationships/hyperlink" Target="https://companywall.ba/firma/benjo---trans-doo-gracanica/MMxSpESD" TargetMode="External"/><Relationship Id="rId77" Type="http://schemas.openxmlformats.org/officeDocument/2006/relationships/hyperlink" Target="https://www.companywall.ba/firma/beloti-company-doo-gracanica/MMxBeEqu0" TargetMode="External"/><Relationship Id="rId100" Type="http://schemas.openxmlformats.org/officeDocument/2006/relationships/hyperlink" Target="https://www.companywall.ba/firma/mobdel-doo-gracanica/MMx9uzJ8R" TargetMode="External"/><Relationship Id="rId282" Type="http://schemas.openxmlformats.org/officeDocument/2006/relationships/hyperlink" Target="https://www.companywall.ba/firma/hiltel-mould-tech-doo-gracanica/MMx8qajY" TargetMode="External"/><Relationship Id="rId317" Type="http://schemas.openxmlformats.org/officeDocument/2006/relationships/hyperlink" Target="https://www.companywall.ba/firma/bm-plastic-doo-za-proizvodnju-trgovinu-i-usluge-gracanica/MMx24B0R" TargetMode="External"/><Relationship Id="rId338" Type="http://schemas.openxmlformats.org/officeDocument/2006/relationships/hyperlink" Target="https://companywall.ba/firma/am-dzikic-doo-gracanica/MMxJ0OI0" TargetMode="External"/><Relationship Id="rId359" Type="http://schemas.openxmlformats.org/officeDocument/2006/relationships/hyperlink" Target="https://www.companywall.ba/firma/es-bakery--cakes-doo-gracanica/MM3g5lYD?recaptchaToken=03AFcWeA7GEF1NDW1XAPe7ETjlADDA2eJ28XfLbPsOoURS3rz4PhC7F8uR_nfT-wY7ig274DpNEE7vvfz7QY17Up10wVSQ50lP1s-CvtYAI16VPJTP2n15lSL6IWyUaL69RDnar0TkuqOAHZFaoibCgYyPTwvnC1CDC0mXMaufDKQoZX9Xv1TbiYXdPf0SOYSD4NqkKGm1Zmx6y6WN5OHE2id3tVvVQ5FjPfeearNXVAcOQSt0LTNBdN7LAxb-Ry8RRR7YTIsTK9xbaCwiAQ0PAei98dR1qdqiOQxk7Hi4A0JktyLMZa3BmrnCADYq2-3GsvJCa777h9Qoy20dVK3UPX6vZCKPb7HUzOxewA33ZHm6gD82xwhs_ynrFtNHzu-Kr_5ryH1MmIq2zEiwTBysPO58WdpBOoxHep5-mP0ca0erR3EMWz0OFQo3FhOh5mE6hkHhg3uHnotp9DLi2Ja3pfX_PHrwSSc-YrCxHIhCuIWYA2uzJ262sLCV6GmiNniL0P1tvge34EAtMjv_L0TaUaqdtElmn-JXuWA6oe-wfb2pHPOEDDdrDDSZOH9xALzXQFPashIEAL5kkyjkKaUsckq22hSMOG0wHTz7pvS10TppHEqqNkvPafnHGOj4RNfqTf5LFs0hoQRH47x_ESjDIhwnJcDSFkm3lpdcCvZtGWb9nEMIZt6luoM" TargetMode="External"/><Relationship Id="rId503" Type="http://schemas.openxmlformats.org/officeDocument/2006/relationships/hyperlink" Target="https://www.companywall.ba/firma/duzan-doo-gracanica/MMxpEA0Y" TargetMode="External"/><Relationship Id="rId8" Type="http://schemas.openxmlformats.org/officeDocument/2006/relationships/hyperlink" Target="https://companywall.ba/firma/juppi-tours-doo-gracanica/MMx6eXJR" TargetMode="External"/><Relationship Id="rId98" Type="http://schemas.openxmlformats.org/officeDocument/2006/relationships/hyperlink" Target="https://www.companywall.ba/firma/ancorp-doo-gracanica/MMx9XsjSY" TargetMode="External"/><Relationship Id="rId121" Type="http://schemas.openxmlformats.org/officeDocument/2006/relationships/hyperlink" Target="https://www.companywall.ba/firma/vertex-doo-gracanica/MMxB6ognC" TargetMode="External"/><Relationship Id="rId142" Type="http://schemas.openxmlformats.org/officeDocument/2006/relationships/hyperlink" Target="https://www.companywall.ba/firma/transport-alic-doo-gracanica/MMxi7bh0" TargetMode="External"/><Relationship Id="rId163" Type="http://schemas.openxmlformats.org/officeDocument/2006/relationships/hyperlink" Target="https://companywall.ba/firma/trzni-centar-doo-gracanica/MMxUCB2Y" TargetMode="External"/><Relationship Id="rId184" Type="http://schemas.openxmlformats.org/officeDocument/2006/relationships/hyperlink" Target="https://companywall.ba/firma/genex-em-doo-gracanica/MMxHnjLq" TargetMode="External"/><Relationship Id="rId219" Type="http://schemas.openxmlformats.org/officeDocument/2006/relationships/hyperlink" Target="https://companywall.ba/firma/hs-baukop-doo-gracanica/MMxfXbnD" TargetMode="External"/><Relationship Id="rId370" Type="http://schemas.openxmlformats.org/officeDocument/2006/relationships/hyperlink" Target="https://companywall.ba/firma/kvadro-doo-gracanica/MMxKTerkC?recaptchaToken=03AFcWeA55GdXv-JuhXgtDt80ZUbf8SBxrYKFoZoWruRuVs1fvKsTBHDjcxWg3fT6T86gcNX47i8bVLgsLY4J9eDygKckdPGwXbjVsYMZlJ-MxNMflnyrl1MTi61Y0QEe0vwaEGycYQiF36g1w5TfMn4FkJIiSA2GC-SrSeUAXwpDJnOc98s_7_Lc8PyDV8uvOHac59wYz2Yt5tKZM3Fnb8oS7SJlDrgIYMrcJAnEJrafgDGO9XvQDhzFyOM918yi9nJmzLIJhq1Hbn9ZkUZOEB17hYT3Mfw4N-5ifBrMpGgt9biX3d6Uq3mDaQnGEPp_ROz2t8Q_wg0gI6jssHrk_wMnQ24sUweRdbG4f-tIfwkhn74SfpTiDtQP2Tuk4muANdsRhm2VYwQgFbXzp-Y8iBGbuyGoPB-5O7NQXZOo1ZKStm-EeQRXFWb32ubXDd5zGFBa97m0WZw-VKDFD4eyUdk1FtHB46Q6MWl7DXW7Dz0C5NvwNaRP2xaHqGmOAiwF-hc5cR9sPPi0gEhdWbxkLETtzAlveA3wpdP626nOBXlMGXEhQbSO9ye7aHK-XP0EHIMyDd6NNvQbCwYuOFm3y9Q62xK7vHeV-L41kugKdbFSsYy9ZYhw20adgYP6p6lj9lQjCyQJUUTGhDLVo4xSTFa00lpmTCl0lXg" TargetMode="External"/><Relationship Id="rId391" Type="http://schemas.openxmlformats.org/officeDocument/2006/relationships/hyperlink" Target="https://www.companywall.ba/firma/ahmedbegovic-doo-gracanica/MMxBzHo0?recaptchaToken=03AFcWeA5xHhDja4KMdpVGz4LtJHWJNLpSEtJ440ZFNfSnPNgXlebx_W-dA_-5ZnkD0dSvkc7Xaa9qqQmTIdQOgTjL5QQnR1a6A-AzSScyldY7_Bh0WFhE90YXKzED_V5EqLRhBKVbwysyMJSgVcfW6WyR-rsTVcRxp_Ix2bQEQfHpyrYOUwMv3f57YCX1oYbalg3tkS3B0Kasm7S4N0_k6PtN-7eMLVG03dfID6g7gryWu-Z1EUK0_Cj_vAyV7e-ctECnqt4X3x4EjCAFbWuTvaolGciA_gK3Y4wNRIRYmhAQ4UV3RTGgWS3o5knfmTCnu9BmTxrxeUQatncBSNRfTRt7IOjCT6KnUE0QVjokMetz3pIRfqpJ8175K4KBld0GnImsP8nMpLbWqqg0un6Gg0g68KMsNg7Pdg6fETbfI8GhyL2hFZqGm8iKmNXL5RkkUX83vI01ew3AWobLNykJGlAfhY8JcMVZx5NK4YX-sqtMbW8zl6wvzQaLfZRneTe6z-FU6cSrcgxNEOlyeSIw30G4Lw4AX__oPAM6OAFzT8jaryNjyTgdPMq8RXuMYqjkWEDmSdINNvMxdt9lcwDuDCHcV1TXW0RWxKk523z_kRgguvWBy6Tk42yCwjzDq7bbn-0BLD6NX20d8qa7PopO6WfzGbgHMZ0YG1SQ64S_-Ut7rhboS5epSsA" TargetMode="External"/><Relationship Id="rId405" Type="http://schemas.openxmlformats.org/officeDocument/2006/relationships/hyperlink" Target="https://companywall.ba/firma/ugarit-doo-gracanica/MMxgDEoC" TargetMode="External"/><Relationship Id="rId426" Type="http://schemas.openxmlformats.org/officeDocument/2006/relationships/hyperlink" Target="https://companywall.ba/firma/aluplan-doo-gracanica/MMxKTgg7Y" TargetMode="External"/><Relationship Id="rId447" Type="http://schemas.openxmlformats.org/officeDocument/2006/relationships/hyperlink" Target="https://www.companywall.ba/firma/altmah-doo-gracanica-u-likvidaciji/MMx7KIi90" TargetMode="External"/><Relationship Id="rId230" Type="http://schemas.openxmlformats.org/officeDocument/2006/relationships/hyperlink" Target="https://companywall.ba/firma/abs-technology-doo-gracanica/MMxggyuR" TargetMode="External"/><Relationship Id="rId251" Type="http://schemas.openxmlformats.org/officeDocument/2006/relationships/hyperlink" Target="https://www.companywall.ba/firma/kruska-doo-gracanica/MMxK2zbYR" TargetMode="External"/><Relationship Id="rId468" Type="http://schemas.openxmlformats.org/officeDocument/2006/relationships/hyperlink" Target="https://www.companywall.ba/firma/mgm-metali-doo/MMxLRcPw0" TargetMode="External"/><Relationship Id="rId489" Type="http://schemas.openxmlformats.org/officeDocument/2006/relationships/hyperlink" Target="https://www.companywall.ba/firma/vita-lijek-doo-gracanica/MMxYpei0" TargetMode="External"/><Relationship Id="rId25" Type="http://schemas.openxmlformats.org/officeDocument/2006/relationships/hyperlink" Target="https://companywall.ba/firma/eco-energy-doo-gracanica/MMxOka4D" TargetMode="External"/><Relationship Id="rId46" Type="http://schemas.openxmlformats.org/officeDocument/2006/relationships/hyperlink" Target="https://www.companywall.ba/firma/avis-doo-gracanica/MMxXFJt0" TargetMode="External"/><Relationship Id="rId67" Type="http://schemas.openxmlformats.org/officeDocument/2006/relationships/hyperlink" Target="https://www.companywall.ba/firma/doo-zim-plast-gracanica/MMxjoJxC" TargetMode="External"/><Relationship Id="rId272" Type="http://schemas.openxmlformats.org/officeDocument/2006/relationships/hyperlink" Target="https://www.companywall.ba/firma/he---metalltechnik-doo-gracanica/MMxaLkNY" TargetMode="External"/><Relationship Id="rId293" Type="http://schemas.openxmlformats.org/officeDocument/2006/relationships/hyperlink" Target="https://www.companywall.ba/firma/ami-trans-logistic-doo-gracanica/MM3fetuD" TargetMode="External"/><Relationship Id="rId307" Type="http://schemas.openxmlformats.org/officeDocument/2006/relationships/hyperlink" Target="https://www.companywall.ba/firma/avdic-commerce-doo-gracanica-stjepan-polje/MMxo6T20" TargetMode="External"/><Relationship Id="rId328" Type="http://schemas.openxmlformats.org/officeDocument/2006/relationships/hyperlink" Target="https://www.companywall.ba/firma/phing-doo/MMxTZDnR" TargetMode="External"/><Relationship Id="rId349" Type="http://schemas.openxmlformats.org/officeDocument/2006/relationships/hyperlink" Target="https://companywall.ba/firma/jp-vodovod-i-kanalizacija--doo-gracanica/MMxLwp9R" TargetMode="External"/><Relationship Id="rId88" Type="http://schemas.openxmlformats.org/officeDocument/2006/relationships/hyperlink" Target="https://www.companywall.ba/firma/durak-transport-doo-gracanica/MMxocbv0" TargetMode="External"/><Relationship Id="rId111" Type="http://schemas.openxmlformats.org/officeDocument/2006/relationships/hyperlink" Target="https://www.companywall.ba/firma/drvo-ingrat-doo-gracanica/MM3YKWkC" TargetMode="External"/><Relationship Id="rId132" Type="http://schemas.openxmlformats.org/officeDocument/2006/relationships/hyperlink" Target="https://www.companywall.ba/firma/masko-doo-gracanica/MMxNoCC0" TargetMode="External"/><Relationship Id="rId153" Type="http://schemas.openxmlformats.org/officeDocument/2006/relationships/hyperlink" Target="https://www.companywall.ba/firma/dzambo-doo-gracanica/MMxhGsZ0" TargetMode="External"/><Relationship Id="rId174" Type="http://schemas.openxmlformats.org/officeDocument/2006/relationships/hyperlink" Target="https://companywall.ba/firma/zepic-doo-gracanica/MMxLzNLR" TargetMode="External"/><Relationship Id="rId195" Type="http://schemas.openxmlformats.org/officeDocument/2006/relationships/hyperlink" Target="https://companywall.ba/firma/bosnaorto-doo-gracanica/MMx9sARY" TargetMode="External"/><Relationship Id="rId209" Type="http://schemas.openxmlformats.org/officeDocument/2006/relationships/hyperlink" Target="https://companywall.ba/firma/limpak-doo-gracanica/MMxeO8Z0" TargetMode="External"/><Relationship Id="rId360" Type="http://schemas.openxmlformats.org/officeDocument/2006/relationships/hyperlink" Target="https://www.companywall.ba/firma/dijar-vlora-doo/MMxaYJdR?recaptchaToken=03AFcWeA5k8EX41GSypdfjyYYDks6f1oCzE5HKaiR4Awdms412Jc5gTtkth8v43DmRe3hPlxHwlfbNFv2jUfDAtNTaiyfQ7R0_YczrWjuOxRxlC0Xz-V83wkZxhUbdwY7iH8pQOuvEV1Fanpjzltmn6asQ1wTqZKzUCGxXogJH-SRsmPmFMLVYXY5dSDv3lvjoZh8IlOA2co_wrgVHGg_4LQOI68ppj58VUYR4opSuNN8apqTlXZT5pvPtRL3JEXG6iqBV5lF8983qkpkQcsoHNgX8ciMEI9kX92nrny361wiDUfgC9SnEipF83OSDZFHRSOpUDmq8Cs771C9A61B4SnSpl3TfcE7tUBRsFDaOjK8xT2yohWQqcKys5YOm9BxfjdAB5G1Up-7RqHekxMhn0KEsO9S4u0poqRqpPaKVnkXq_U1MYlRPG-UjGrvkQ4UBDuOFE4jleaid9apLtY5nvZ7JtlWAvFCZlcnSoJ_wQ4iIvCJ8W0R-8R3bZauZaL6ESDu-5iW0KZ5q78Rl0rB9M_AGq5WWQT_rdhUKId2iJVzNrCAJwekrwxC5t81Sp7B01STTye01R-6svrBkq9zBM0avUNHIomlqXm7k6IN5srnx8l5YaImil0AO8t0dQHfCSN_kOxp2IEMUhfrO7BsK9ddq4XB5rL57_ti6ypBDz1qELK14M6do1J4" TargetMode="External"/><Relationship Id="rId381" Type="http://schemas.openxmlformats.org/officeDocument/2006/relationships/hyperlink" Target="https://www.companywall.ba/firma/bauming-doo-drustvo-za-proizvodnju-gradevinskog-materijala-inzinjering-gradenje-i-promet/MMxl8RfC?recaptchaToken=03AFcWeA7_ntHTn2RZarwzPOYmhQlL2uPTvlD5IInSnYkHyLrVHWkaODg9QTKHieEfJ71IRNhH53FZn7ITwFOrlslUE3rTPez_9x_Yj0qXHzHfJ-fjRjk81zxIdfghGacyVIutXgACaIfy0XAPM9t3g_6HrYCXRyBDrpoKqLzkSR2HUdtnmeGQhUF9QU0-PClXqEcKNJgwsRmb1KxOfz5wmTOE6XJExtIdYlBk69W51m8ObEmqfKuPiriugWb92jeXVfejkmGm6Iy7774qHEGmJEUR7lLabm8R86-gJgOHHFznv12kzs254SKo7ksQvLlRovEHCCfLCHDhbcM-BIli5rWpZnA4gDTuSnQJanB-1FRv6283EA9-DbveRSWTIOpkyBSSJU87nVHLVLd-dH8pajhNJ_9P9UofyTdznxTHPyPDzlGQhofydqvjsxa2KK1cCQVaZY4zKpd4HwkIR_E3ARWlYrahPpkQVrZUJTtGsshMtP_dptjZTTxBNYDHBxYrYJgIqeehQDJt6Kyg0dMRXs0QYOxEmKmd-m84nKjARzmr6t9cKjHnDqUtXpCo8tIXV98b59-UESMmVcoeLbx3DNrlc2w2rcKcPeUzHXttcxxa3yNQe-N3fzFzrRWvHh2aIDoXFwcNhn2-QbO1SpmYFPujqg12AEwiKNvp-lBjXNrbZ06gpOaBBag" TargetMode="External"/><Relationship Id="rId416" Type="http://schemas.openxmlformats.org/officeDocument/2006/relationships/hyperlink" Target="https://www.companywall.ba/firma/dzezlam-doo-za-proizvodnju-promet-i-usluge/MMxjd98Y" TargetMode="External"/><Relationship Id="rId220" Type="http://schemas.openxmlformats.org/officeDocument/2006/relationships/hyperlink" Target="https://companywall.ba/firma/telethings-doo-gracanica/MMxfcpdq" TargetMode="External"/><Relationship Id="rId241" Type="http://schemas.openxmlformats.org/officeDocument/2006/relationships/hyperlink" Target="https://companywall.ba/firma/zz-makovacka-po-gracanica/MMxc2WZC" TargetMode="External"/><Relationship Id="rId437" Type="http://schemas.openxmlformats.org/officeDocument/2006/relationships/hyperlink" Target="https://www.companywall.ba/firma/knk-doo-gracanica/MMxKToVGY" TargetMode="External"/><Relationship Id="rId458" Type="http://schemas.openxmlformats.org/officeDocument/2006/relationships/hyperlink" Target="https://www.companywall.ba/firma/elbas-sunlight-doo-gracanica/MMxKTVXWY" TargetMode="External"/><Relationship Id="rId479" Type="http://schemas.openxmlformats.org/officeDocument/2006/relationships/hyperlink" Target="https://www.companywall.ba/firma/s%C2%A8%C2%A8d-tropical-doo-za-proizvodnju-promet-i-usluge/MMx2kq70" TargetMode="External"/><Relationship Id="rId15" Type="http://schemas.openxmlformats.org/officeDocument/2006/relationships/hyperlink" Target="https://companywall.ba/firma/granex-doo-gracanica/MMxS2pID" TargetMode="External"/><Relationship Id="rId36" Type="http://schemas.openxmlformats.org/officeDocument/2006/relationships/hyperlink" Target="https://www.companywall.ba/firma/dvica-doo-gracanica/MMxR3Ti0" TargetMode="External"/><Relationship Id="rId57" Type="http://schemas.openxmlformats.org/officeDocument/2006/relationships/hyperlink" Target="https://companywall.ba/firma/ferotest-doo-gracanica/MMxStCrC" TargetMode="External"/><Relationship Id="rId262" Type="http://schemas.openxmlformats.org/officeDocument/2006/relationships/hyperlink" Target="https://www.companywall.ba/firma/frutiko-doo-gracanica/MMxGsb8nR" TargetMode="External"/><Relationship Id="rId283" Type="http://schemas.openxmlformats.org/officeDocument/2006/relationships/hyperlink" Target="https://www.companywall.ba/firma/pro-ten-medical-doo-gracanica/MMxeR5S0" TargetMode="External"/><Relationship Id="rId318" Type="http://schemas.openxmlformats.org/officeDocument/2006/relationships/hyperlink" Target="https://www.companywall.ba/firma/elmas-drustvo-sa-ogranicenom-odgovornosu-za-proizvodnju-i-promet-gracanica/MMxUPq5D" TargetMode="External"/><Relationship Id="rId339" Type="http://schemas.openxmlformats.org/officeDocument/2006/relationships/hyperlink" Target="https://companywall.ba/firma/aka-metal-doo-gracanica/MMxoxWaq" TargetMode="External"/><Relationship Id="rId490" Type="http://schemas.openxmlformats.org/officeDocument/2006/relationships/hyperlink" Target="https://www.companywall.ba/firma/ttm-doo/MMxZx3rY" TargetMode="External"/><Relationship Id="rId504" Type="http://schemas.openxmlformats.org/officeDocument/2006/relationships/hyperlink" Target="https://www.companywall.ba/firma/cirb-doo-gracanica/MMxCJ8A3C" TargetMode="External"/><Relationship Id="rId78" Type="http://schemas.openxmlformats.org/officeDocument/2006/relationships/hyperlink" Target="https://www.companywall.ba/firma/cargo-kovacevic-doo-gracanica/MMxB8rI4q" TargetMode="External"/><Relationship Id="rId99" Type="http://schemas.openxmlformats.org/officeDocument/2006/relationships/hyperlink" Target="https://www.companywall.ba/firma/skm-bh-doo-gracanica/MMx9zNufR" TargetMode="External"/><Relationship Id="rId101" Type="http://schemas.openxmlformats.org/officeDocument/2006/relationships/hyperlink" Target="https://www.companywall.ba/firma/pure-concept-doo-gracanica/MMx9r9ZrY" TargetMode="External"/><Relationship Id="rId122" Type="http://schemas.openxmlformats.org/officeDocument/2006/relationships/hyperlink" Target="https://www.companywall.ba/firma/ppu-school--school-gracanica/MMxB6t64Y" TargetMode="External"/><Relationship Id="rId143" Type="http://schemas.openxmlformats.org/officeDocument/2006/relationships/hyperlink" Target="https://www.companywall.ba/firma/zz-gracanka-po-gracanica/MMxiWas0" TargetMode="External"/><Relationship Id="rId164" Type="http://schemas.openxmlformats.org/officeDocument/2006/relationships/hyperlink" Target="https://companywall.ba/firma/limorad-doo-gracanica/MMx4nFnD" TargetMode="External"/><Relationship Id="rId185" Type="http://schemas.openxmlformats.org/officeDocument/2006/relationships/hyperlink" Target="https://companywall.ba/firma/poljoponuda-doo-gracanica/MMxI3Nlq" TargetMode="External"/><Relationship Id="rId350" Type="http://schemas.openxmlformats.org/officeDocument/2006/relationships/hyperlink" Target="https://companywall.ba/firma/elpe-doo-gracanica/MMxKTc8Yq?recaptchaToken=03AFcWeA4ekTCcj9IbZeJUF60rTb9dRCVG0PBRnKx0CAl-6Sm6e72dum_44taBFRGvz66hf_JyaJpPmjExdIoOKklpTJrrKaoDjFkMFjY1Suui4jJzp1k6aj7nvth1T-9kygIs7zIPvwNaee-XcyDMtMxD5FxDrUQa1Jq3KxNX-NfhUEw_XLzjd1GZ395jPohqbut8Q4gI2u4j8Hc7Pt5U-jsQcoX9Oyh9kkGPGILUdaVYR1KIYjFGx6pjukZc6szPSwi59U5QqIdEa1mda_d5F5RhULi2dWRqkcPgjj_cMya_oeI47MecK3_sPUK9qBjniOJuWlmHjCieK1ejfJyxiOxO2OAmnhqui8a-HDbBoA96TBNz_Ihw-vYkk4ibATZYpEJ9WgXDwxGaIJ5U7Td-pV8AwXmSW3uV2mkiLxsDCM72bVnz1mW00BDCCwHoNXAZXfJ1GfPq1dCJzExapEv2-HFe0xrEaSt5VT2B45NtsAoElmvSIxEHnT0K5lQJYSrA46SHzJ-FAfDxygjG2x9wYFWlKnf_BTLg7xqtDIZG4Q7cSEEVMyKbDp8MUDaR7dkMB6RGNBnDgTSbzC4VtoY4wIinjiks98e_s-ZS_ONKojcgGWbYGbGLzq9fbk53oy1DHm8I2fZhuIfEe4VVH39RPh1k4nhUzxGM-hXddq4n40bTtDzafOcITOw" TargetMode="External"/><Relationship Id="rId371" Type="http://schemas.openxmlformats.org/officeDocument/2006/relationships/hyperlink" Target="https://www.companywall.ba/firma/seming-doo-za-proizvodnju-konsalting-inzinjering-i-promet/MMxoH3X0?recaptchaToken=03AFcWeA498X5BlgbaWuawcKMepwjJF7xZ308KAQYSFu2PBqZciRcWMglbx0egZTCaTH01OTs1A2XXywXks6zO4mEWKkoz6KWu9OiOyjTl5nVHm0YsSSZQkGv9-dpB1JAiMC1Ho0DD-pYsNf1mrOQ4Qup8WGBpq8YbBHtx7QDUIhcA3S584fci3KPY33xRXrD8imSQmqw1t4_sAVL2BSKlU8ndP-Lc-1pW63hPkxDAyW7VJE5we66IuU8W8m1F-IYIB8Mr-BWtVfS1Gx3AtQ8Ku_32uESJGbbq8GtnhZpG4yRu9X1gXr5pbu6OgO3mSv5HbzqgxW0NvSkyVv0gERy8HwLSbAE7TBtWIqSav-HO46m6-14Tj5NST0B1eusd397zGu09skz2JjJcRDB-gEwPxCqwDK-CUSkYpN2Wd-gr3Vvo95GHhJtQnV-nLL4WH-56Qn72DjPWuvWW9FMsZPGAkwk9yQUQENmtqVCP2ZFb2maqbHkt16jC1Qo5uLRgft94p6LL89dfkD_zdbCtgb7wEYOd8Dd1rE4EgKFIoTbw1DyR_HO10fVOxfLYKpsT0AiCBZvt3Rva-M7yH4PUhCzuz2iyNK5peNtijhjME_0H-ZXIL9Af-kVy2Pqf5OnKHN6TYAWg4xwGK7eSR3cTcSlFmPeWyK-vrVAVerDQ4j7AL1sAFE6B5TKRY10" TargetMode="External"/><Relationship Id="rId406" Type="http://schemas.openxmlformats.org/officeDocument/2006/relationships/hyperlink" Target="https://www.companywall.ba/firma/fortob-doo-gracanica/MMxYqh9q" TargetMode="External"/><Relationship Id="rId9" Type="http://schemas.openxmlformats.org/officeDocument/2006/relationships/hyperlink" Target="https://companywall.ba/firma/mttc-doo-gracanica/MMx6kwY0" TargetMode="External"/><Relationship Id="rId210" Type="http://schemas.openxmlformats.org/officeDocument/2006/relationships/hyperlink" Target="https://companywall.ba/firma/domadom-doo-gracanica/MMxeRP0Y" TargetMode="External"/><Relationship Id="rId392" Type="http://schemas.openxmlformats.org/officeDocument/2006/relationships/hyperlink" Target="https://companywall.ba/firma/transmit-el-doo-gracanica/MMxgFDJR" TargetMode="External"/><Relationship Id="rId427" Type="http://schemas.openxmlformats.org/officeDocument/2006/relationships/hyperlink" Target="https://companywall.ba/firma/fungiverse-svijet-gljiva-doo-gracanica/MMxKVGt5Y" TargetMode="External"/><Relationship Id="rId448" Type="http://schemas.openxmlformats.org/officeDocument/2006/relationships/hyperlink" Target="https://www.companywall.ba/firma/agencija-pos-in-doo-gracanica/MMxBYTXpR" TargetMode="External"/><Relationship Id="rId469" Type="http://schemas.openxmlformats.org/officeDocument/2006/relationships/hyperlink" Target="https://www.companywall.ba/firma/grk-solutions-doo/MMxLgt7tD" TargetMode="External"/><Relationship Id="rId26" Type="http://schemas.openxmlformats.org/officeDocument/2006/relationships/hyperlink" Target="https://companywall.ba/firma/ahmetas-doo-gracanica/MMxOr2Yq" TargetMode="External"/><Relationship Id="rId231" Type="http://schemas.openxmlformats.org/officeDocument/2006/relationships/hyperlink" Target="https://companywall.ba/firma/izotruck-doo-gracanica-pribava/MMxgnEZq" TargetMode="External"/><Relationship Id="rId252" Type="http://schemas.openxmlformats.org/officeDocument/2006/relationships/hyperlink" Target="https://www.companywall.ba/firma/maxiq-doo-gracanica/MMxKTVbRR" TargetMode="External"/><Relationship Id="rId273" Type="http://schemas.openxmlformats.org/officeDocument/2006/relationships/hyperlink" Target="https://www.companywall.ba/firma/klaus-lehmann-gmbh-doo-gracanica/MMxULpJq" TargetMode="External"/><Relationship Id="rId294" Type="http://schemas.openxmlformats.org/officeDocument/2006/relationships/hyperlink" Target="https://www.companywall.ba/firma/mm-brzi-doo--gracanica/MMxBYIv6q" TargetMode="External"/><Relationship Id="rId308" Type="http://schemas.openxmlformats.org/officeDocument/2006/relationships/hyperlink" Target="https://www.companywall.ba/firma/mak-parts-and-service-doo-gracanica/MMxkqnZY" TargetMode="External"/><Relationship Id="rId329" Type="http://schemas.openxmlformats.org/officeDocument/2006/relationships/hyperlink" Target="https://www.companywall.ba/firma/genex-em-doo/MME3aEb0" TargetMode="External"/><Relationship Id="rId480" Type="http://schemas.openxmlformats.org/officeDocument/2006/relationships/hyperlink" Target="https://www.companywall.ba/firma/happy-company-doo/MMxP058q" TargetMode="External"/><Relationship Id="rId47" Type="http://schemas.openxmlformats.org/officeDocument/2006/relationships/hyperlink" Target="https://www.companywall.ba/firma/incom-doo-gracanica/MMxXH2LR" TargetMode="External"/><Relationship Id="rId68" Type="http://schemas.openxmlformats.org/officeDocument/2006/relationships/hyperlink" Target="https://www.companywall.ba/firma/ignis-doo-gracanica/MMx9haafD" TargetMode="External"/><Relationship Id="rId89" Type="http://schemas.openxmlformats.org/officeDocument/2006/relationships/hyperlink" Target="https://www.companywall.ba/firma/omsa-commerce--doo-gracanica/MMxoJlyq" TargetMode="External"/><Relationship Id="rId112" Type="http://schemas.openxmlformats.org/officeDocument/2006/relationships/hyperlink" Target="https://www.companywall.ba/firma/zlatarne-kljuvic-doo-gracanica/MM3YL7Nq" TargetMode="External"/><Relationship Id="rId133" Type="http://schemas.openxmlformats.org/officeDocument/2006/relationships/hyperlink" Target="https://www.companywall.ba/firma/gebruder-mustafic-doo-gracanica/MMxNzsy0" TargetMode="External"/><Relationship Id="rId154" Type="http://schemas.openxmlformats.org/officeDocument/2006/relationships/hyperlink" Target="https://www.companywall.ba/firma/metron-automation-doo-gracanica/MMxh2L50" TargetMode="External"/><Relationship Id="rId175" Type="http://schemas.openxmlformats.org/officeDocument/2006/relationships/hyperlink" Target="https://companywall.ba/firma/jzu-gradska-apoteka-gracanica/MMx2B8pC" TargetMode="External"/><Relationship Id="rId340" Type="http://schemas.openxmlformats.org/officeDocument/2006/relationships/hyperlink" Target="https://companywall.ba/firma/bmc-doo-gracanica/MM3gc1YD" TargetMode="External"/><Relationship Id="rId361" Type="http://schemas.openxmlformats.org/officeDocument/2006/relationships/hyperlink" Target="https://www.companywall.ba/firma/sesfarm-doo/MMxG53WC?recaptchaToken=03AFcWeA6mnaCSsoUZmrDlCie1WGd6gpPWq_cOv0ZdJaw-7E4kpLdjFbwXuyULDGrhiPxg710FhFNRhbGi7lLSAuH6FvxoQO0FQI_nkVA6O5-b04spAec0WiPJfTEZkkziHMTCd_n7c_ppEEc2T196Z-3tw7qEREcK5ixAa776ceY2y7q584SN5mM6UCTckVfvb8VXMVBSfpCTtYnX4xG2bXpU4FhbPkjhSKl0FZjKhkK4bOZATMt5khAZthD4AUEroAXTrV8tngjFn14tLp33ySVIlR2pwGcy5cPloSYSDcOXzeS8QOq5Y1SjRl3xv5bZ-wiRgwRj7MwprbXPQpQPumSQ17j5aS5JKi65W6iAsh-k2o63mUKRskm13jlAfcg3PpBxGCwQZfJfP2hlmC-XWlUohW-RLNXVyOvGgNQu_oWQInMKUDQTlEIOJoUQlYy4mw3DKgmNaq3MpSFjWzRco2V6WLn84RC0swnARnJxbrWNfFyklk8Vh2sZIw8D-Hn9u9uTOLGHiTK1N5nWAvitEhImwD5lw2lOgpiVA2YDlfmrO4meWT_sZY_iQzqXqmNwc2nDkIiesO1P0XI6yBzJk5kTCgIXtTZeyuOD1OTnfIJzCZ5gL1VnfMT-j4imNYjOxtLwitSzLltmgaOzK1006OBzrGdsoTxwg8PHnqWLPYI3wP0u-bqFudU" TargetMode="External"/><Relationship Id="rId196" Type="http://schemas.openxmlformats.org/officeDocument/2006/relationships/hyperlink" Target="https://companywall.ba/firma/ferinel-doo-gracanica/MMxJknQq" TargetMode="External"/><Relationship Id="rId200" Type="http://schemas.openxmlformats.org/officeDocument/2006/relationships/hyperlink" Target="https://companywall.ba/firma/adam-co-doo-gracanica/MMxYkCiC" TargetMode="External"/><Relationship Id="rId382" Type="http://schemas.openxmlformats.org/officeDocument/2006/relationships/hyperlink" Target="https://www.companywall.ba/firma/ab-beton-doo-betonara/MMx2JWDY?recaptchaToken=03AFcWeA5fZyAWnaZ0ldXWSl2NEP5dsn0aCIuwaINDGpjVjWsIPVIJfCnWCb_vebiGSC0MqFrfer41bbZbMnG70YcmurvEBGHk5UAJMtMn3VdRumo7EMFFyAIBGBfEirZZflX0ez3eDHURqCmdOhFCWJqz-Xdr_0ABxM4fO3_OARqQvKqLzpau518kaapwGR8shh7b2PGRloDCfUV2g6G8eUpHS6n8vi69a__CW4VqQord37GRrTck5CpVVq3Vtm9zDGS60es8fx07-e-x4-TiCEgCzqQOc14yUEbcHRCkPnbolD9FDqFj2ZNIMB5Z8nLNeqfHWigt_TY_M3V8YZrJO_DAu0PipF7qf6yI2nbu00tHB0tt0K4B-BfDkGTjOu9w2xWd88C-OqZTzbQ-6bbKK2_Wib9Q3ptNeaFu_U_34LR89DIZTne9jlbExdIV5laQSbxVYvG-ulikM_z47u96fs7c4bKtdm2aKAi5fcPLJaiFsjfr94FXGMe8mrMageo-ZJWgKu7f54FwswuYswraWFl758VGMHR2s1Ofd5Lbxaf5LTpFGdQNXU3Xa2c7Z3o0QKJjo_e4bSHPqAnhBrYqNLUu0eqBnwqF3jnQVK_MWR4Wa5c6C2f2waBm306gG7oTTdbVGSxYPDq3LdP0TDq9U8B8KfgSNzw7AmBX73VnJ1I5L09yVoc9AcU" TargetMode="External"/><Relationship Id="rId417" Type="http://schemas.openxmlformats.org/officeDocument/2006/relationships/hyperlink" Target="https://www.companywall.ba/firma/emit-doo-gracanica/MMxBBVt0" TargetMode="External"/><Relationship Id="rId438" Type="http://schemas.openxmlformats.org/officeDocument/2006/relationships/hyperlink" Target="https://www.companywall.ba/firma/aljic-doo-gracanica/MMxKTpK0q" TargetMode="External"/><Relationship Id="rId459" Type="http://schemas.openxmlformats.org/officeDocument/2006/relationships/hyperlink" Target="https://www.companywall.ba/firma/destec-doo-gracanica/MMxKTXCw0" TargetMode="External"/><Relationship Id="rId16" Type="http://schemas.openxmlformats.org/officeDocument/2006/relationships/hyperlink" Target="https://companywall.ba/firma/zeka-comerc-doo-gracanica/MMxS6jYD" TargetMode="External"/><Relationship Id="rId221" Type="http://schemas.openxmlformats.org/officeDocument/2006/relationships/hyperlink" Target="https://companywall.ba/firma/temza-doo-gracanica/MMxfgOxD" TargetMode="External"/><Relationship Id="rId242" Type="http://schemas.openxmlformats.org/officeDocument/2006/relationships/hyperlink" Target="https://companywall.ba/firma/altmah-doo-gracanica/MMx7KIi90" TargetMode="External"/><Relationship Id="rId263" Type="http://schemas.openxmlformats.org/officeDocument/2006/relationships/hyperlink" Target="https://www.companywall.ba/firma/parketi-memic-doo-gracanica/MMxGsbhDC" TargetMode="External"/><Relationship Id="rId284" Type="http://schemas.openxmlformats.org/officeDocument/2006/relationships/hyperlink" Target="https://www.companywall.ba/firma/time-s-92-doo-gracanica/MMxeZSlq" TargetMode="External"/><Relationship Id="rId319" Type="http://schemas.openxmlformats.org/officeDocument/2006/relationships/hyperlink" Target="https://www.companywall.ba/firma/srma-doo-za-proizvodnju-promet-i-usluge-gracanica/MMxLeI6Y" TargetMode="External"/><Relationship Id="rId470" Type="http://schemas.openxmlformats.org/officeDocument/2006/relationships/hyperlink" Target="https://www.companywall.ba/firma/pzu-apoteka-nasa-apoteka-gracanica/MMxLkR4r0" TargetMode="External"/><Relationship Id="rId491" Type="http://schemas.openxmlformats.org/officeDocument/2006/relationships/hyperlink" Target="https://www.companywall.ba/firma/trans---tex-doo-gracanica/MMxZvUfC" TargetMode="External"/><Relationship Id="rId505" Type="http://schemas.openxmlformats.org/officeDocument/2006/relationships/hyperlink" Target="https://www.companywall.ba/firma/mp-lido-company-doo-za-transport-unutrasnju-i-spoljnu-trgovinu-gracanica/MMxSaH7C" TargetMode="External"/><Relationship Id="rId37" Type="http://schemas.openxmlformats.org/officeDocument/2006/relationships/hyperlink" Target="https://www.companywall.ba/firma/ehomag-doo-gracanica/MMxR7NDC" TargetMode="External"/><Relationship Id="rId58" Type="http://schemas.openxmlformats.org/officeDocument/2006/relationships/hyperlink" Target="https://companywall.ba/firma/muftic-doo--gracanica/MMxT1IxD" TargetMode="External"/><Relationship Id="rId79" Type="http://schemas.openxmlformats.org/officeDocument/2006/relationships/hyperlink" Target="https://www.companywall.ba/firma/t-dom-doo-gracanica/MMxBdhNVC" TargetMode="External"/><Relationship Id="rId102" Type="http://schemas.openxmlformats.org/officeDocument/2006/relationships/hyperlink" Target="https://www.companywall.ba/firma/fridro-doo-gracanica/MMx9llFg0" TargetMode="External"/><Relationship Id="rId123" Type="http://schemas.openxmlformats.org/officeDocument/2006/relationships/hyperlink" Target="https://www.companywall.ba/firma/rentimo-doo-gracanica/MMxBTkpHC" TargetMode="External"/><Relationship Id="rId144" Type="http://schemas.openxmlformats.org/officeDocument/2006/relationships/hyperlink" Target="https://www.companywall.ba/firma/metalpromex-doo-gracanica/MMxikOKD" TargetMode="External"/><Relationship Id="rId330" Type="http://schemas.openxmlformats.org/officeDocument/2006/relationships/hyperlink" Target="https://www.companywall.ba/firma/team-centar-doo-gracanica/MMxCTLJa0" TargetMode="External"/><Relationship Id="rId90" Type="http://schemas.openxmlformats.org/officeDocument/2006/relationships/hyperlink" Target="https://www.companywall.ba/firma/ks-71-doo-gracanica/MMxoLpyR" TargetMode="External"/><Relationship Id="rId165" Type="http://schemas.openxmlformats.org/officeDocument/2006/relationships/hyperlink" Target="https://companywall.ba/firma/gramat-doo-gracanica/MMx4exjY" TargetMode="External"/><Relationship Id="rId186" Type="http://schemas.openxmlformats.org/officeDocument/2006/relationships/hyperlink" Target="https://companywall.ba/firma/bauwood-doo-gracanica/MMxFDcyR" TargetMode="External"/><Relationship Id="rId351" Type="http://schemas.openxmlformats.org/officeDocument/2006/relationships/hyperlink" Target="https://companywall.ba/firma/cydonia-doo/MMxC8frR?recaptchaToken=03AFcWeA5FxY54JYvRF1qFoPB-GBXTij3jGXgcZoK0iOV6co_g_XkT2C1b50TmtzH_07pmr8ra-jdLeBXTMWL9a2egxA-LP3irkQBHaqJwSak0AM3KlC1ci-nCTnwJKXQxqhfXQ671eT8Luz8juBoiUKF-iaKdMq8M7gkWRrrofOZ1mQqXc5ll6xTYiUNs5jXeav9dI4mKd8j2VzspsMlPQonuKeLy2uBuZD5JAFFvSYoh6SAMrqIrNvq-BFlgglCZ3ihpz_rzg5PNkMVUZxTx0eQ-TBdR0yNLJkZwn1XazwQODIsuTbJcT0Mhg7FYJRFDX8EU_Fwp2h_zVH-o6t6XCOIlUZICz9vUan3_xcxRiHGFJS1b_GiRNidJiJoyKL0SqBfDjiGfrhpUr0zqX7OfT7saptEpzYuK57TJsyYWHwaTkkHm-cXF0H2QtqOuREDEPvQpNMrK8SR-ay57RmImdRFf3cCpHl_yrcYlkO-WrSoF8Js3BBBf_EyQ06LcpVMdOr-45FaSiH26otPjnRgBWb2YweeYrrKD_AwWkWpAMSdxnoj4Nc8I9OtTeGC3kTaPOqqHM3X4LPWstg-kjQxzlZoPaLWbwYcC-t7jdoW_Q5zjJ0JNO8k-DOQL6Vq5uI3Ob4QBGZJBwFvTNTUBpJZaVkEuGhVOKwI7JA" TargetMode="External"/><Relationship Id="rId372" Type="http://schemas.openxmlformats.org/officeDocument/2006/relationships/hyperlink" Target="https://www.companywall.ba/firma/alu-dom-doo-gracanica/MMxaSuhq?recaptchaToken=03AFcWeA7coINr_fGhxvsjWlJta7FsXKDedMQpFeNAfv5zktivxrjNKb0cPCJWlwBsK7JcySl6zHXxQkfnrMdjtTpbL2rIhs9jgbQ8PRbLV0GuGOk8nGickoQ8yZFvNjzSYiRd1NL74SiQkAA5LyO74V85WLORgtUxXZwvpjAyg3wF-jTQBON-urkY6v-uhhLuManm1EFtvnu9_VbXS9J7_pCjnW2IgQ9APWc27FJ10wbIwvrthwHGSYD2CHFevXkdEetVSeLlElBCmxOgcJVlzWfrw-vuuN_MU2k_4LvPzDYw_60JyE1L-OJfxCDboMBIOQ0zdQRT9Of031WGmCGtEN-9whg-A3OgpEZwQBAbPDSE-ss2NsknzT8ya9VT2m88GdYjsZOS1n5xxL6FJEOxDeMBMI4JnLK40Nmq0LLXxl0cQRVcPSA6v3X4SnQKfbDDr2lTpRvxNVyD4e5zNmvGHevKQLDJQSxuNGwxm17xpDxGN-mPM1xoC2aFQfwzddQtm-NIgicSVVvaVsjWdLDdKI2s3JfUR1gDcb90SvfCZAGaCqEW3lz3yMJCpuXylwzLl_Xoja31ZRmCrbc5sEcET6ZyrWsIEoGJuYOiMnK1hEU4-xk1HLjZw4R-D-hpS-NICU0ePtTnJuiVubBWkaQv3IFyKelldxPvsmwOxexeHYX0hJCxQITJ8B0" TargetMode="External"/><Relationship Id="rId393" Type="http://schemas.openxmlformats.org/officeDocument/2006/relationships/hyperlink" Target="https://www.companywall.ba/firma/faee-doo-gracanica/MMxKTeve0" TargetMode="External"/><Relationship Id="rId407" Type="http://schemas.openxmlformats.org/officeDocument/2006/relationships/hyperlink" Target="https://www.companywall.ba/firma/crosslink-timber-doo-gracanica/MMx9kZUzC" TargetMode="External"/><Relationship Id="rId428" Type="http://schemas.openxmlformats.org/officeDocument/2006/relationships/hyperlink" Target="https://companywall.ba/firma/ctm-doo/MMxKTqTRY" TargetMode="External"/><Relationship Id="rId449" Type="http://schemas.openxmlformats.org/officeDocument/2006/relationships/hyperlink" Target="https://www.companywall.ba/firma/rajski-izvor-doo-gracanica/MMxBeZD50" TargetMode="External"/><Relationship Id="rId211" Type="http://schemas.openxmlformats.org/officeDocument/2006/relationships/hyperlink" Target="https://companywall.ba/firma/konstill-bh-doo-gracanica/MMxe6NrY" TargetMode="External"/><Relationship Id="rId232" Type="http://schemas.openxmlformats.org/officeDocument/2006/relationships/hyperlink" Target="https://companywall.ba/firma/thermolution-engineering-doo-gracanica/MMxgnTEC" TargetMode="External"/><Relationship Id="rId253" Type="http://schemas.openxmlformats.org/officeDocument/2006/relationships/hyperlink" Target="https://www.companywall.ba/firma/faee-doo-gracanica/MMxKTeve0" TargetMode="External"/><Relationship Id="rId274" Type="http://schemas.openxmlformats.org/officeDocument/2006/relationships/hyperlink" Target="https://www.companywall.ba/firma/bio-mass-energy-doo-gracanica/MMxbEdyY" TargetMode="External"/><Relationship Id="rId295" Type="http://schemas.openxmlformats.org/officeDocument/2006/relationships/hyperlink" Target="https://www.companywall.ba/firma/mi-investing-doo-gracanica/MMx9JvUr0" TargetMode="External"/><Relationship Id="rId309" Type="http://schemas.openxmlformats.org/officeDocument/2006/relationships/hyperlink" Target="https://www.companywall.ba/firma/ibrahimovic-company-doo-stjepan-polje-gracanica/MMxgCNoC" TargetMode="External"/><Relationship Id="rId460" Type="http://schemas.openxmlformats.org/officeDocument/2006/relationships/hyperlink" Target="https://www.companywall.ba/firma/hello-helpme-doo/MMxKTQbh0" TargetMode="External"/><Relationship Id="rId481" Type="http://schemas.openxmlformats.org/officeDocument/2006/relationships/hyperlink" Target="https://www.companywall.ba/firma/hare-doo-za-proizvodnju-usluge-i-promet/MMxPN6g0" TargetMode="External"/><Relationship Id="rId27" Type="http://schemas.openxmlformats.org/officeDocument/2006/relationships/hyperlink" Target="https://companywall.ba/firma/pro-ker-doo--gracanica/MMxPTte0" TargetMode="External"/><Relationship Id="rId48" Type="http://schemas.openxmlformats.org/officeDocument/2006/relationships/hyperlink" Target="https://companywall.ba/firma/fars-inox-doo-gracanica/MMx4qAJD" TargetMode="External"/><Relationship Id="rId69" Type="http://schemas.openxmlformats.org/officeDocument/2006/relationships/hyperlink" Target="https://www.companywall.ba/firma/goramonj-doo-gracanica/MM3pKb8C" TargetMode="External"/><Relationship Id="rId113" Type="http://schemas.openxmlformats.org/officeDocument/2006/relationships/hyperlink" Target="https://www.companywall.ba/firma/kovan-group-doo-gracanica/MMx9L51AY" TargetMode="External"/><Relationship Id="rId134" Type="http://schemas.openxmlformats.org/officeDocument/2006/relationships/hyperlink" Target="https://www.companywall.ba/firma/trgovir-doo-gracanica/MMxn0a0D" TargetMode="External"/><Relationship Id="rId320" Type="http://schemas.openxmlformats.org/officeDocument/2006/relationships/hyperlink" Target="https://www.companywall.ba/firma/terme-doo-za-proizvodnju-promet-i-usluge-gracanica/MMxDFWhq" TargetMode="External"/><Relationship Id="rId80" Type="http://schemas.openxmlformats.org/officeDocument/2006/relationships/hyperlink" Target="https://www.companywall.ba/firma/benjamin-gold-doo-gracanica/MMxBUOtCR" TargetMode="External"/><Relationship Id="rId155" Type="http://schemas.openxmlformats.org/officeDocument/2006/relationships/hyperlink" Target="https://www.companywall.ba/firma/kola-doo-gracanica/MMxhc4rq" TargetMode="External"/><Relationship Id="rId176" Type="http://schemas.openxmlformats.org/officeDocument/2006/relationships/hyperlink" Target="https://companywall.ba/firma/gremlin-doo-gracanica/MMx6iDqD" TargetMode="External"/><Relationship Id="rId197" Type="http://schemas.openxmlformats.org/officeDocument/2006/relationships/hyperlink" Target="https://companywall.ba/firma/gir-doo-gracanica/MMxJsuwC" TargetMode="External"/><Relationship Id="rId341" Type="http://schemas.openxmlformats.org/officeDocument/2006/relationships/hyperlink" Target="https://companywall.ba/firma/indenna-dizalice-doo-projektovanje-proizvodnja-servis-kranskih-i-transportnih-tehnika/MMxHAroY" TargetMode="External"/><Relationship Id="rId362" Type="http://schemas.openxmlformats.org/officeDocument/2006/relationships/hyperlink" Target="https://www.companywall.ba/firma/ha-n-commerce-doo-gracanica/MMxKTJobD" TargetMode="External"/><Relationship Id="rId383" Type="http://schemas.openxmlformats.org/officeDocument/2006/relationships/hyperlink" Target="https://www.companywall.ba/firma/plastex-doo-proizvodnja-fleksibilne-ambalaze/MMxNsBOq?recaptchaToken=03AFcWeA5CEWOKUfUJHo66I1jnMxy9aYtfmdFlClnGtG0ulvsRjHqlW7kopnJS-W7PTj9doNENqtTXTNGLeoALyH2r4xSNuAVWl_9Y_hwATD8KIh-LiQA5av9qCj7m2kh6SlBvi6Pk55M0JJobsv2vIs0xFQNS8iYj7xtWNpNzqJaos40VD03ITW4xdLYd7wx9sQcSHbUocWUtSD_6m-qMsdm3rhmSyh035ja9D_RLcDHoyZckfiKP9fb-aCigmCWONjax3wtGFZ-MBSiYM4UiiiiT5pk3DBW_wCQOdWaVBj0Xlt5cSLUrIBMgyuc-g9p_EgqdiZ6ZFrdzCVS5nfa7vs0uc7XfeFw7-ykEuhm56LGUn6PufJ9mijKKU3vMRoUsDMwquAYsnG3cjhQgwGRXvF5YDL5Koej3ZWor52EXs4ef6A9JU6qWVZnW1iUBQjQv3Y-Xd5g2Ri4Cn-kCCstRA-DNMv8s1E_C-xbmvRj-9JgDusCjnjP85E_UPcQQff4rhhbf-V7AhSUXtQ5tsUrVzgkJqk7XZ81Okssx4Ewv63ijM3waFslwbii5Md2g5A__OaCzylHIr9rPuZQzuniBP1sdyLq4aOxchl0XDypCRnrJ4qzCXqY4sFrIgb7loR4W1iLciB4Qn6WwFx1gJJ_ZUlfOFSRfwp-lVyVBoaGY5rrsqgN6205VikY" TargetMode="External"/><Relationship Id="rId418" Type="http://schemas.openxmlformats.org/officeDocument/2006/relationships/hyperlink" Target="https://www.companywall.ba/firma/fab-doo-gracanica/MMxa3qNq" TargetMode="External"/><Relationship Id="rId439" Type="http://schemas.openxmlformats.org/officeDocument/2006/relationships/hyperlink" Target="https://www.companywall.ba/firma/idex-logistik-doo-gracanica/MMxBAR0R" TargetMode="External"/><Relationship Id="rId201" Type="http://schemas.openxmlformats.org/officeDocument/2006/relationships/hyperlink" Target="https://companywall.ba/firma/fin-office--doo-gracanica/MMxYkteD" TargetMode="External"/><Relationship Id="rId222" Type="http://schemas.openxmlformats.org/officeDocument/2006/relationships/hyperlink" Target="https://companywall.ba/firma/kameh-transport-doo-gracanica/MMxfq6n0" TargetMode="External"/><Relationship Id="rId243" Type="http://schemas.openxmlformats.org/officeDocument/2006/relationships/hyperlink" Target="https://www.companywall.ba/firma/millery-doo-gracanica/MMx9jDJlY" TargetMode="External"/><Relationship Id="rId264" Type="http://schemas.openxmlformats.org/officeDocument/2006/relationships/hyperlink" Target="https://www.companywall.ba/firma/utilikko-doo-gracanica/MMxGQ0WSR" TargetMode="External"/><Relationship Id="rId285" Type="http://schemas.openxmlformats.org/officeDocument/2006/relationships/hyperlink" Target="https://www.companywall.ba/firma/berina-home-decor-doo-gracanica/MMxeqUoq" TargetMode="External"/><Relationship Id="rId450" Type="http://schemas.openxmlformats.org/officeDocument/2006/relationships/hyperlink" Target="https://www.companywall.ba/firma/amax-real-estate-doo-gracanica/MMxCVxriC" TargetMode="External"/><Relationship Id="rId471" Type="http://schemas.openxmlformats.org/officeDocument/2006/relationships/hyperlink" Target="https://www.companywall.ba/firma/top-account-doo-gracanica/MMxLoxZG0" TargetMode="External"/><Relationship Id="rId506" Type="http://schemas.openxmlformats.org/officeDocument/2006/relationships/hyperlink" Target="https://www.companywall.ba/firma/erby-doo-za-proizvodnju-usluge-i-trgovinu-gracanica/MMxSnDUY" TargetMode="External"/><Relationship Id="rId17" Type="http://schemas.openxmlformats.org/officeDocument/2006/relationships/hyperlink" Target="https://companywall.ba/firma/grin-doo-gracanica/MMxSZfvR" TargetMode="External"/><Relationship Id="rId38" Type="http://schemas.openxmlformats.org/officeDocument/2006/relationships/hyperlink" Target="https://www.companywall.ba/firma/eeh-hidroenergija-doo-gracanica/MMxCzdCR" TargetMode="External"/><Relationship Id="rId59" Type="http://schemas.openxmlformats.org/officeDocument/2006/relationships/hyperlink" Target="https://companywall.ba/firma/mekic-doo-gracanica/MMxTFtoq" TargetMode="External"/><Relationship Id="rId103" Type="http://schemas.openxmlformats.org/officeDocument/2006/relationships/hyperlink" Target="https://www.companywall.ba/firma/lunatic-studios-doo-gracanica/MMx9llxQR" TargetMode="External"/><Relationship Id="rId124" Type="http://schemas.openxmlformats.org/officeDocument/2006/relationships/hyperlink" Target="https://www.companywall.ba/firma/sk-doo-gracanica/MMxBUH2Uq" TargetMode="External"/><Relationship Id="rId310" Type="http://schemas.openxmlformats.org/officeDocument/2006/relationships/hyperlink" Target="https://www.companywall.ba/firma/dzambo-group-doo-drumski-transporti-gracanica/MMxgODH0" TargetMode="External"/><Relationship Id="rId492" Type="http://schemas.openxmlformats.org/officeDocument/2006/relationships/hyperlink" Target="https://www.companywall.ba/firma/bau-transport--logistic-doo-gracanica/MMxBBuSFD" TargetMode="External"/><Relationship Id="rId70" Type="http://schemas.openxmlformats.org/officeDocument/2006/relationships/hyperlink" Target="https://www.companywall.ba/firma/drvo-dax-doo-gracanica/MMx7KK6CD" TargetMode="External"/><Relationship Id="rId91" Type="http://schemas.openxmlformats.org/officeDocument/2006/relationships/hyperlink" Target="https://www.companywall.ba/firma/terrasit-insulation--doo-gracanica/MMxo38WR" TargetMode="External"/><Relationship Id="rId145" Type="http://schemas.openxmlformats.org/officeDocument/2006/relationships/hyperlink" Target="https://www.companywall.ba/firma/ivado-doo-gracanica/MMxilqzY" TargetMode="External"/><Relationship Id="rId166" Type="http://schemas.openxmlformats.org/officeDocument/2006/relationships/hyperlink" Target="https://companywall.ba/firma/fining-doo-gracanica/MMxaWBJC" TargetMode="External"/><Relationship Id="rId187" Type="http://schemas.openxmlformats.org/officeDocument/2006/relationships/hyperlink" Target="https://companywall.ba/firma/jf-jaskens-doo-gracanica/MMxG2lTC" TargetMode="External"/><Relationship Id="rId331" Type="http://schemas.openxmlformats.org/officeDocument/2006/relationships/hyperlink" Target="https://www.companywall.ba/firma/green-metals-doo-gracanica/MMxCbZZUq" TargetMode="External"/><Relationship Id="rId352" Type="http://schemas.openxmlformats.org/officeDocument/2006/relationships/hyperlink" Target="https://www.companywall.ba/firma/hajric-prom-doo-gracanica/MMxBqhRY?recaptchaToken=03AFcWeA7z9PMQEnNf5c4gWO9wdKL3YpgjqBDhJl25y3HrOHZ11T1S6YtD-dFNBVly1--bLqZ8_gNlEj8IuvsSJVf_kSSrZjNTL0JDQTS2DKw0JuW9gxFXp-LqUAuDaApsUXli7bi9kzkfW8JIYuIhE9DOc3UTtbAlf9DOsvr6OFwy64kL_9IRXD5tlRJUEaSmra6q6vAnjC9gW0MU-eDJxalEobKjpcToNZyqiurzmVl6qZ5Gz1RqObqCZfQegrDY6mWvzQn4_7PTKeLJzulRfaGMYYVnUE0dDxcHE3MsrATNfnSNQYDN4OdvQq95TwdSO8_E9Kp8Q10oUtpPEe3clMi0YR8RJ86KGJcdiqAPUbT6G8DUsxqrBceZP9XC5hTZkc8H42_yyeVxfoJfkXwNNI6g7pECY2Y2O2zUSWUZYwhkMHrbrKCCN0ogOXO-mc8khZvARIsSNE64sB52tfJwqh1rahHKgD6Y-Tn2lpAoamGgxa0kN4XgO2gDj8w_at7-4UM256DX6HZ8iMCsxDGPDW1TPeFdPb8-Z8KutePtudoekYL-1UT7TPdhvnnme9dQhMzIp_LS8vfhRWKrF4bhfyUZacJT_iAobVVxO4xG50lAoehhYtGnzhgnMxtpXlBoUwG_qh62xhwJal6rjTGP1NR3ZqDNzBZYojvBLp-blyApsBxPNNZOnko" TargetMode="External"/><Relationship Id="rId373" Type="http://schemas.openxmlformats.org/officeDocument/2006/relationships/hyperlink" Target="https://www.companywall.ba/firma/transport-i-mehanizacija-doo/MMxVix2R?recaptchaToken=03AFcWeA5d5MKwpdaVHK4CsaqCg5Qcn_o2BoqDVDvCtjzsy-X_Bm29cvBkjY0lYgxZ5crfGPUjRwEHHbn_HgylyBjqT5WFiHQsZNzCMoc45xbk6E1zUKCXJJDG6_ciKg1MPWch1pV7fvNFOEkn2syLVoGLFjNWX7BIzzxZPaRTCUtraR8Pj7JMZ9GNtXhGc6sDODgIC2ofcBRloh-OH9o1ANB-0EyCPBbj94znauJuVudMJn_YAke6DZVfzVuzh5fgwAEP_aL0t53TlMQ-Y3bHNIquAj1zLx3tXCrhziseNL9hxxTURlfVeVWEQoCbDcELiOfcUY-7TMAWCEOtbGhUHeUkrFHaPYtdpRbPUY3vfTmmtUeihuvUocmTa59kjnGRZZFQoWvoEIk05eT4tHW4IFB-pDzEi398_Foufg6Ofjq3efErc5zrvX2u_r8WGtYDsGkHzt12Y9h9xJAQTKshy05Hr_uxdFmNtGRR6NYYwiTd7g23R9RXqiYJEaLm81UfPbu3vFtC6ZuJLaIhedfJUlljVdZKvSpsJ6lQQmr0pO91ZdGP6GE6iAfWq4THyWxPTt3-JZh_IM0PRMq1r6MM_blGulMBXmWIatlHKOb4xtz4p03KPSzpY-W26Oc4GPDL9232qf0qQl54HlNUaCUnmCf8XeIGa01-3PoK2NQC85kSbdZ_PinKku0" TargetMode="External"/><Relationship Id="rId394" Type="http://schemas.openxmlformats.org/officeDocument/2006/relationships/hyperlink" Target="https://www.companywall.ba/firma/reciplast-doo-gracanica/MMxopv6Y" TargetMode="External"/><Relationship Id="rId408" Type="http://schemas.openxmlformats.org/officeDocument/2006/relationships/hyperlink" Target="https://www.companywall.ba/firma/memos-pak-doo-malesici-gracanica/MMxPoBxR" TargetMode="External"/><Relationship Id="rId429" Type="http://schemas.openxmlformats.org/officeDocument/2006/relationships/hyperlink" Target="https://www.companywall.ba/firma/vingras-doo-za-proizvodnju-promet-i-usluge/MMxkF4RC" TargetMode="External"/><Relationship Id="rId1" Type="http://schemas.openxmlformats.org/officeDocument/2006/relationships/hyperlink" Target="https://companywall.ba/firma/softyc-doo-gracanica/MMxXYSFR" TargetMode="External"/><Relationship Id="rId212" Type="http://schemas.openxmlformats.org/officeDocument/2006/relationships/hyperlink" Target="https://companywall.ba/firma/nutrima-doo-gracanica/MMxeWfKY" TargetMode="External"/><Relationship Id="rId233" Type="http://schemas.openxmlformats.org/officeDocument/2006/relationships/hyperlink" Target="https://companywall.ba/firma/altesholz-doo-gracanica/MMxgy6uD" TargetMode="External"/><Relationship Id="rId254" Type="http://schemas.openxmlformats.org/officeDocument/2006/relationships/hyperlink" Target="https://www.companywall.ba/firma/karic-cars-doo-gracanica/MMxKTgPdC" TargetMode="External"/><Relationship Id="rId440" Type="http://schemas.openxmlformats.org/officeDocument/2006/relationships/hyperlink" Target="https://www.companywall.ba/firma/doo-megipon-gracanica-u-likvidaciji/MM1ugBCq" TargetMode="External"/><Relationship Id="rId28" Type="http://schemas.openxmlformats.org/officeDocument/2006/relationships/hyperlink" Target="https://companywall.ba/firma/tt-el-doo-gracanica/MMxPlejY" TargetMode="External"/><Relationship Id="rId49" Type="http://schemas.openxmlformats.org/officeDocument/2006/relationships/hyperlink" Target="https://companywall.ba/firma/wiracnet-doo-gracanica/MMx4sBYY" TargetMode="External"/><Relationship Id="rId114" Type="http://schemas.openxmlformats.org/officeDocument/2006/relationships/hyperlink" Target="https://www.companywall.ba/firma/himsped-doo-gracanica/MMxBYKKQC" TargetMode="External"/><Relationship Id="rId275" Type="http://schemas.openxmlformats.org/officeDocument/2006/relationships/hyperlink" Target="https://www.companywall.ba/firma/berry-superfos-balkan-doo-gracanica/MMxLVzUY" TargetMode="External"/><Relationship Id="rId296" Type="http://schemas.openxmlformats.org/officeDocument/2006/relationships/hyperlink" Target="https://www.companywall.ba/firma/ae-dizdar-auto-doo-gracanica/MMxB3BW1Y" TargetMode="External"/><Relationship Id="rId300" Type="http://schemas.openxmlformats.org/officeDocument/2006/relationships/hyperlink" Target="https://www.companywall.ba/firma/pzu-poliklinika-medic-prima-gracanica/MMxKU7t3D" TargetMode="External"/><Relationship Id="rId461" Type="http://schemas.openxmlformats.org/officeDocument/2006/relationships/hyperlink" Target="https://www.companywall.ba/firma/vs-mobile-trend-doo-gracanica/MMxKTtNQY" TargetMode="External"/><Relationship Id="rId482" Type="http://schemas.openxmlformats.org/officeDocument/2006/relationships/hyperlink" Target="https://www.companywall.ba/firma/havic-prom-doo-prerada-drveta-trgovina-i-transport/MMxS3AsD" TargetMode="External"/><Relationship Id="rId60" Type="http://schemas.openxmlformats.org/officeDocument/2006/relationships/hyperlink" Target="https://companywall.ba/firma/orfis-doo-gracanica/MMxTGXyD" TargetMode="External"/><Relationship Id="rId81" Type="http://schemas.openxmlformats.org/officeDocument/2006/relationships/hyperlink" Target="https://www.companywall.ba/firma/drvo-stil-doo-gracanica/MMxjkzBR" TargetMode="External"/><Relationship Id="rId135" Type="http://schemas.openxmlformats.org/officeDocument/2006/relationships/hyperlink" Target="https://www.companywall.ba/firma/sokol-projekt-doo-gracanica/MMxnA23q" TargetMode="External"/><Relationship Id="rId156" Type="http://schemas.openxmlformats.org/officeDocument/2006/relationships/hyperlink" Target="https://www.companywall.ba/firma/elektring-doo-gracanica/MMxhDS9D" TargetMode="External"/><Relationship Id="rId177" Type="http://schemas.openxmlformats.org/officeDocument/2006/relationships/hyperlink" Target="https://companywall.ba/firma/lada-doo-gracanica/MMx2CRkD" TargetMode="External"/><Relationship Id="rId198" Type="http://schemas.openxmlformats.org/officeDocument/2006/relationships/hyperlink" Target="https://companywall.ba/firma/keten-doo-gracanica/MMxYB6pY" TargetMode="External"/><Relationship Id="rId321" Type="http://schemas.openxmlformats.org/officeDocument/2006/relationships/hyperlink" Target="https://www.companywall.ba/firma/pep-plastic-excellent-product-doo-stjepan-polje-gracanica/MMxYZUWR" TargetMode="External"/><Relationship Id="rId342" Type="http://schemas.openxmlformats.org/officeDocument/2006/relationships/hyperlink" Target="https://companywall.ba/firma/ppu-ikre-nur-gracanica/MMxaF9x0" TargetMode="External"/><Relationship Id="rId363" Type="http://schemas.openxmlformats.org/officeDocument/2006/relationships/hyperlink" Target="https://companywall.ba/firma/agrofeed-doo-gracanica/MMxBlBWq?recaptchaToken=03AFcWeA4ZOxDHxBG740C7xY4LH-5NNcZQ-4_8toWrsske7SGvTIVg6hRfPrlyfPx5aVnVHC_Xi9cdaC5dCeTYdxfAjVgRgSbbxIa2pGn9JFCw2fkCxZ-QeHQPTG-W29xSuW0wij8AzNcIYJIqwcXfKUQYe7WnrqgWxLY8-Jc8C5wkqMYDm-i1J3BLKBMpFikEos0OQ5rtbcqH1V8xgjfh3Tno1_1pirko1fa4WHdp8BKusHJucvH1RmiIgCCtiOicA0775LYbm5PhzpUUBuULlQbjSgYgwj56luL_m-0s6o7hvigh8MUBJnFqtzDTJXOTCcMsfASdGMhNO4dlFH00xucU83BiW3Uu-hKFKYP1Aqzh9mSs5GzqxDyfBtS_95CudtOL7akG00IafF9iCSM6rmrJrE4v51e3wvTJYv9WFOrBjF0Qu5OOuaexxJbqI5Puvc0ZdRUq5DMyB-GmVqGQg8tc39vtYYWTkpnn3w8t1i7GiUwNaqM-xak4A3qB5wi0Q1-uCJQyj2zavBjyNzenbDD9HoxspzBJAKQ8LWldY2ugLmStv3m3uGZ5tjdFZopD7pMe0PfOWMojowttfIg_BUADEqLvjNe2hXgx1Djwjchh8mNly2sl_se2B6RpPaMrO3KK_7q6RdnnnWYyIU43F1TsZgLwuJJeyg" TargetMode="External"/><Relationship Id="rId384" Type="http://schemas.openxmlformats.org/officeDocument/2006/relationships/hyperlink" Target="https://www.companywall.ba/firma/plarola-doo-gracanica/MMxZ8fgD?recaptchaToken=03AFcWeA6H2qIpK5H971z22WUZZSufhZfqK2DZPxhtS01CLBePT45WZ92sOMCwD10EjXhfJ_uON04lYLA9zC3DOW8_HMvR47T1C8mgGv3IlKUDEM0qirBxz5b2C_FjBvac8OSWVACVVeion-yKhqyDQDdZYMNGDdQC57UfVxNLft2n0rDTayfvjmX6EJeZmqw0Vp3dhi7rfEU177WrMr2Umg1xC7GyYg6VzUICVT5v0kaU1MiUvN6eoRoBNs48yOrwWmXwXOMoBOFIFOZWbb-ZLbMuWT4iIolLr7s39XwIDqTJw0RUIdMDaSJtZQOxzWc8fKHRgyiuvbsj3DkoKaMkdLHfP_s1xgw_D3h6dcripZT-e0SGl9RTShBMyWdNN97RG_y0xLYecKR46gUfkVD3kuHeEqUK69KzEf1h60F_vtoSUUUYsyK6HrqgA1NN1ex_kKfcqms1rv62P-pnRjNst73TWGhgJ9-GeGFiO25RwLfCikE0uwrA1_yDCI8KtuNLIdyUcLK1Qnyv1grAVNTJsTbl97msXuXyth4AzRilexUaleHCc5anayKLWrAAKsCpZ1J2Ex5GISPn74KPbY7xELFKRlHIS000IXnQI4Gqz0Qvf19KUU79TfWXBqCr7g3FE_13BAoEsQRBL2BnGovefdtFvuKlCrMyreBL4EawRPpBoQVyvSLqM0I" TargetMode="External"/><Relationship Id="rId419" Type="http://schemas.openxmlformats.org/officeDocument/2006/relationships/hyperlink" Target="https://companywall.ba/firma/inter-plast-doo/MMxLSdrY" TargetMode="External"/><Relationship Id="rId202" Type="http://schemas.openxmlformats.org/officeDocument/2006/relationships/hyperlink" Target="https://companywall.ba/firma/sideca-doo-gracanica/MMxYpWvR" TargetMode="External"/><Relationship Id="rId223" Type="http://schemas.openxmlformats.org/officeDocument/2006/relationships/hyperlink" Target="https://companywall.ba/firma/trio-art-doo-gracanica/MMxg0GPq" TargetMode="External"/><Relationship Id="rId244" Type="http://schemas.openxmlformats.org/officeDocument/2006/relationships/hyperlink" Target="https://www.companywall.ba/firma/wire-doo-gracanica/MMxBH2x3Y" TargetMode="External"/><Relationship Id="rId430" Type="http://schemas.openxmlformats.org/officeDocument/2006/relationships/hyperlink" Target="https://www.companywall.ba/firma/drustvo-sa-ogranicenom-odgovornoscu-za-transport-proizvodnju-trgovinu-i-usluge-kalabria-turs-gracani/MMxI4nSq" TargetMode="External"/><Relationship Id="rId18" Type="http://schemas.openxmlformats.org/officeDocument/2006/relationships/hyperlink" Target="https://companywall.ba/firma/extreme-fishing-doo-gracanica/MMxSanL0" TargetMode="External"/><Relationship Id="rId39" Type="http://schemas.openxmlformats.org/officeDocument/2006/relationships/hyperlink" Target="https://www.companywall.ba/firma/dinnet-doo-gracanica/MMxW9WXC" TargetMode="External"/><Relationship Id="rId265" Type="http://schemas.openxmlformats.org/officeDocument/2006/relationships/hyperlink" Target="https://www.companywall.ba/firma/elektro-oaza-doo-gracanica/MMxGQx740" TargetMode="External"/><Relationship Id="rId286" Type="http://schemas.openxmlformats.org/officeDocument/2006/relationships/hyperlink" Target="https://www.companywall.ba/firma/nas-investing-doo-gracanica-pribava/MMxfocUD" TargetMode="External"/><Relationship Id="rId451" Type="http://schemas.openxmlformats.org/officeDocument/2006/relationships/hyperlink" Target="https://www.companywall.ba/firma/ozrenka-doo-za-promet-na-veliklo-i-malo-gradevinskim-materijalom/MMxoIfFq" TargetMode="External"/><Relationship Id="rId472" Type="http://schemas.openxmlformats.org/officeDocument/2006/relationships/hyperlink" Target="https://www.companywall.ba/firma/mljeko-term-doo-trgovinsko-proizvodno-drustvo/MMxBOXfY" TargetMode="External"/><Relationship Id="rId493" Type="http://schemas.openxmlformats.org/officeDocument/2006/relationships/hyperlink" Target="https://www.companywall.ba/firma/sestan-voce-doo-gracanica/MMxaAntq" TargetMode="External"/><Relationship Id="rId507" Type="http://schemas.openxmlformats.org/officeDocument/2006/relationships/hyperlink" Target="https://www.companywall.ba/firma/zlatno-polje-doo-za-proizvodnjuuslugeprevoz-i-trgovinu/MMxlbJp0" TargetMode="External"/><Relationship Id="rId50" Type="http://schemas.openxmlformats.org/officeDocument/2006/relationships/hyperlink" Target="https://companywall.ba/firma/dealtrans-doo-gracanica/MMxV9YY0" TargetMode="External"/><Relationship Id="rId104" Type="http://schemas.openxmlformats.org/officeDocument/2006/relationships/hyperlink" Target="https://www.companywall.ba/firma/hst-energetics-doo-gracanica/MM3ezZOR" TargetMode="External"/><Relationship Id="rId125" Type="http://schemas.openxmlformats.org/officeDocument/2006/relationships/hyperlink" Target="https://www.companywall.ba/firma/desea-architects-doo-gracanica/MMxBUOp2Y" TargetMode="External"/><Relationship Id="rId146" Type="http://schemas.openxmlformats.org/officeDocument/2006/relationships/hyperlink" Target="https://www.companywall.ba/firma/bauglas-doo-gracanica/MMxjOsJq" TargetMode="External"/><Relationship Id="rId167" Type="http://schemas.openxmlformats.org/officeDocument/2006/relationships/hyperlink" Target="https://companywall.ba/firma/kairos-doo-gracanica/MMxbItSR" TargetMode="External"/><Relationship Id="rId188" Type="http://schemas.openxmlformats.org/officeDocument/2006/relationships/hyperlink" Target="https://companywall.ba/firma/poly-doo-gracanica/MMxGe680" TargetMode="External"/><Relationship Id="rId311" Type="http://schemas.openxmlformats.org/officeDocument/2006/relationships/hyperlink" Target="https://www.companywall.ba/firma/okic-transporti-doo-stjepan-polje-gracanica/MMxYoygR" TargetMode="External"/><Relationship Id="rId332" Type="http://schemas.openxmlformats.org/officeDocument/2006/relationships/hyperlink" Target="https://www.companywall.ba/firma/vsa-company-doo-gracanica/MMxCyOT3R" TargetMode="External"/><Relationship Id="rId353" Type="http://schemas.openxmlformats.org/officeDocument/2006/relationships/hyperlink" Target="https://www.companywall.ba/firma/fortunatto-doo-gracanica/MMxaxrf0?recaptchaToken=03AFcWeA7zx2izBtRsRaewPYlfFLupLHv2JVl37zekjndBRWV8PSF32jFxVwmvm35F8aKHf2nMHb_cNgIowpcLoTf2z83oCmM82B6wT9bX1dI3fMBuCnVO2aaQAsb0DE1TLpH-SmEGolCJosabTPDh54UpfOkLnhGkvyWCLzgPNMklxrvB8sxY4N6V7PEqLuUhM-er2LXkZFt5buFJC7RMz8nybTVPKxjWEB3EFUp-DQf3nqFx2-wIKz87snRwHy2PFXW7j2D6S9qGBrxEWOxgIhrorQRTSjRn5-AWPYww6snUzInDwDyhNPLGZt2YBH_enu1JNexwCQ1Kekfar8vpoecmNYA8sUlJh2MiFpnFQ2nHTVkQ6825AfrJeKSeZa2cTsxJzMtloKQbZ1OdZeftYSze2Hcs0J5uvydnuMQCa191FLxagXS4IM7vDQBYppFZvjigWqN-IcZQYp303N1SQy5dgbbused-hOwRSsv1_BZRqtYtWJwzxS2p9pTg2KBW1K_zuelZgikE9W6JscJTHCAVfoOvFHY7zHMB1yvhVwF7LzBPAZku8w4KROzESAfbFx-9W_lbujbNF-zd1IN0RBI3g8WG4gsW9llgT41QSWbPvktwmxs0jGINjnS93bx3uuN1tcr_bN8aUdhQZSVM3b9jQaxjegVH5neyffGWlGCos6k1zDSuwV8" TargetMode="External"/><Relationship Id="rId374" Type="http://schemas.openxmlformats.org/officeDocument/2006/relationships/hyperlink" Target="https://www.companywall.ba/firma/tage-doo-gradevinsko-transportno-drustvo/MMxKPfOY?recaptchaToken=03AFcWeA5oTJRJBL9w0MDom4z65nnVqfzgPCqeUFGwRNBQ9faDfrC-5TEDRJOIicbMn-Xwk9J-b6YP6USAeWmIJBWwhJcRvQut-8zrIwkkqxaq1sWNyKemgytoYCoH0hgTMRDKeFH5XTmnoBUX-IlTEDcxWTFSHp4D8z4hx9hzSC0kxCg-ijADAg38Jd5dE9g_GacBWJBJlXq8KeknukRF12K0EbSXChyb88L3XTTCbdQm29BmniAPwW5KNUyrjR50tfgPbKTelW5xrz8UDGV7a9b8P9rmMvPlqXBAPTMs79_bTY7GMkyGzpCUVakD8KC_7UA717Zf1kU3NyLH3vBdvULst4uaoQxsnIf5-GtHZEGpS7PCBiTR1IuWmrEJYmFKTpawk5LL3_AZ-jqQq5mtlHQv_f4gul56hRWbVVJHX-xby7RBRT4FsnOaFP1VjFOVvxW77nrWkNlsZBXxQD1capIDFCrYigZ2a1OSPHq_Ux2wrM0v6WIdifwXpONGt-nPZb1r4FndNrJxyTWla4QGNiYbMLWEkszgjOc5k-Qm3HytcKhrH8kN_0BBts6zaJUSNkegLobStlmr2IaiGxVOZYMRUDNB8vLL5fahdx4IzHB_mcKP_KB5ia7AezxnNKy3yGhmPRT5hGRNtyNqyB_kQUmnWqjocegStTbm1RAROuzdItsRars0I5I" TargetMode="External"/><Relationship Id="rId395" Type="http://schemas.openxmlformats.org/officeDocument/2006/relationships/hyperlink" Target="https://www.companywall.ba/firma/inoker-doo-gracanica/MMxGsb2L0" TargetMode="External"/><Relationship Id="rId409" Type="http://schemas.openxmlformats.org/officeDocument/2006/relationships/hyperlink" Target="https://www.companywall.ba/firma/jzu-opca-bolnica-dr-mustafa-beganovic-gracanica/MMxO3cfY" TargetMode="External"/><Relationship Id="rId71" Type="http://schemas.openxmlformats.org/officeDocument/2006/relationships/hyperlink" Target="https://www.companywall.ba/firma/professional-kop-doo-gracanica/MMx7KKxgR" TargetMode="External"/><Relationship Id="rId92" Type="http://schemas.openxmlformats.org/officeDocument/2006/relationships/hyperlink" Target="https://www.companywall.ba/firma/abies-doo-gracanica/MMxoEkGC" TargetMode="External"/><Relationship Id="rId213" Type="http://schemas.openxmlformats.org/officeDocument/2006/relationships/hyperlink" Target="https://companywall.ba/firma/revizija-dautovic-doo-gracanica/MMxeYQXq" TargetMode="External"/><Relationship Id="rId234" Type="http://schemas.openxmlformats.org/officeDocument/2006/relationships/hyperlink" Target="https://companywall.ba/firma/migdrilling-doo-gracanica/MMxDITTq" TargetMode="External"/><Relationship Id="rId420" Type="http://schemas.openxmlformats.org/officeDocument/2006/relationships/hyperlink" Target="https://www.companywall.ba/firma/rex-doo-za-proizvodnju-promet-export-import/MMxTKQwD" TargetMode="External"/><Relationship Id="rId2" Type="http://schemas.openxmlformats.org/officeDocument/2006/relationships/hyperlink" Target="https://companywall.ba/firma/sax-doo-gracanica/MMxXYhiD" TargetMode="External"/><Relationship Id="rId29" Type="http://schemas.openxmlformats.org/officeDocument/2006/relationships/hyperlink" Target="https://companywall.ba/firma/han-doo-gracanica/MMxCh8cC" TargetMode="External"/><Relationship Id="rId255" Type="http://schemas.openxmlformats.org/officeDocument/2006/relationships/hyperlink" Target="https://www.companywall.ba/firma/no1-company-doo-gracanica/MMxKTDibR" TargetMode="External"/><Relationship Id="rId276" Type="http://schemas.openxmlformats.org/officeDocument/2006/relationships/hyperlink" Target="https://www.companywall.ba/firma/hst-cnc-technik-doo-gracanica/MMxSKvzY" TargetMode="External"/><Relationship Id="rId297" Type="http://schemas.openxmlformats.org/officeDocument/2006/relationships/hyperlink" Target="https://www.companywall.ba/firma/ms-technik-doo-gracanica/MMxBKTDA0" TargetMode="External"/><Relationship Id="rId441" Type="http://schemas.openxmlformats.org/officeDocument/2006/relationships/hyperlink" Target="https://www.companywall.ba/firma/mdm-metal-bh-doo/MMEcbN0R" TargetMode="External"/><Relationship Id="rId462" Type="http://schemas.openxmlformats.org/officeDocument/2006/relationships/hyperlink" Target="https://www.companywall.ba/firma/terrawach-doo-gracanica/MMxKTtvgC" TargetMode="External"/><Relationship Id="rId483" Type="http://schemas.openxmlformats.org/officeDocument/2006/relationships/hyperlink" Target="https://www.companywall.ba/firma/fortuna-dionicko-drustvo-gracanica-u-stecaju/MMx44OuY" TargetMode="External"/><Relationship Id="rId40" Type="http://schemas.openxmlformats.org/officeDocument/2006/relationships/hyperlink" Target="https://www.companywall.ba/firma/tema-in-doo-gracanica/MMxWJZa0" TargetMode="External"/><Relationship Id="rId115" Type="http://schemas.openxmlformats.org/officeDocument/2006/relationships/hyperlink" Target="https://www.companywall.ba/firma/sumexpo-doo-gracanica/MMxBYOLX0" TargetMode="External"/><Relationship Id="rId136" Type="http://schemas.openxmlformats.org/officeDocument/2006/relationships/hyperlink" Target="https://www.companywall.ba/firma/firmax-doo-gracanica/MMxn9ppD" TargetMode="External"/><Relationship Id="rId157" Type="http://schemas.openxmlformats.org/officeDocument/2006/relationships/hyperlink" Target="https://www.companywall.ba/firma/biopile-doo-gracanica/MMxhhRiD" TargetMode="External"/><Relationship Id="rId178" Type="http://schemas.openxmlformats.org/officeDocument/2006/relationships/hyperlink" Target="https://companywall.ba/firma/tehno-beton-doo-gracanica/MMxH3pnD" TargetMode="External"/><Relationship Id="rId301" Type="http://schemas.openxmlformats.org/officeDocument/2006/relationships/hyperlink" Target="https://www.companywall.ba/firma/the-pepperfield-agency-doo-gracanica/MMxGsbAYR" TargetMode="External"/><Relationship Id="rId322" Type="http://schemas.openxmlformats.org/officeDocument/2006/relationships/hyperlink" Target="https://www.companywall.ba/firma/drustvo-sa-ogranicenom-odgovornoscu-za-proizvodnju-usluge-promet-i-gradenje-sagra-gracanica/MMxXRhUC" TargetMode="External"/><Relationship Id="rId343" Type="http://schemas.openxmlformats.org/officeDocument/2006/relationships/hyperlink" Target="https://www.companywall.ba/firma/sheriff-doo/MMxNhcqY" TargetMode="External"/><Relationship Id="rId364" Type="http://schemas.openxmlformats.org/officeDocument/2006/relationships/hyperlink" Target="https://companywall.ba/firma/projektni-konstrukter-doo-za-projektovanje-nadzor-inzinjering-i-konsalting/MMxHOFfR?recaptchaToken=03AFcWeA4o5kZm83BarFYpHnrEPuBeUuZYSPN7sFqzb_lX7LH18lGtr0x-B_kakclKrWk1ite8F4aWkQSUjUEm9EYT-0ZBi87V5202QEiVIStTzzS2JiXhQguTyv8dw5KaoPvfpyPDczgo_M-2ev9koyHdtaE4klJdtuWX2loQRfP8vz0LJOjYbB2USwAqF4QczNmX4LwIcbtiH9xIbhxCEcuDxixtZvM3pN0vRMVKYM54rI8A7qvjpjJ7cEQX0X5Yx-7Xsuo2u87bCGZEgmmVqzJAhVXBDyDI7I-2Zbww5CcEyU4e_E1JGSqHjaJU2LPQkezeLFWQMTiwR8Vnafgn2gtVKe1Rsm0eXsy8DbJuZ3AVgYZTzIT2onI5VxCls7DfiTIYAiCE_tQErR5P34RNWI-ZGb2nIBT_EPYzz7pbPlqbF1YvUeSBoyYBsjvuqrSmngvJyasOp9R1nSz4hijUv_efEQmSuhPu3mRv2CDK3vdGo0Uk2xvdWcjlmmQY40wPWj3aUCP6d4JFzQsExwRPfkb3B9JEHRoqfgY27yHIpD7govSw5ghAgthOb7SDv8lSthAxsxFDWt7_eFxd462-fbjHp0vd9aI-EE2WZISny0EUU2HYeW9SGdwSoAWI9zOiafR2U8slHaUIqVb1K9D4RkRhgPcM1PFuG4fBa5EyKut7RxcyCu-uL5k" TargetMode="External"/><Relationship Id="rId61" Type="http://schemas.openxmlformats.org/officeDocument/2006/relationships/hyperlink" Target="https://companywall.ba/firma/gassing-doo-gracanica/MMxTZqb0" TargetMode="External"/><Relationship Id="rId82" Type="http://schemas.openxmlformats.org/officeDocument/2006/relationships/hyperlink" Target="https://www.companywall.ba/firma/plastoflex-doo-gracanica/MMxj8LvC" TargetMode="External"/><Relationship Id="rId199" Type="http://schemas.openxmlformats.org/officeDocument/2006/relationships/hyperlink" Target="https://companywall.ba/firma/premont-group-doo-gracanica/MMxYHL3Y" TargetMode="External"/><Relationship Id="rId203" Type="http://schemas.openxmlformats.org/officeDocument/2006/relationships/hyperlink" Target="https://companywall.ba/firma/fist-plastika-doo-gracanica/MMxYqLkD" TargetMode="External"/><Relationship Id="rId385" Type="http://schemas.openxmlformats.org/officeDocument/2006/relationships/hyperlink" Target="https://www.companywall.ba/firma/kodam-doo-za-preradu-plasticnih-masa-trgovinu-i-izvoz-uvoz/MMx2VW3D?recaptchaToken=03AFcWeA7mabrEMEE56N-2lH4xbGxfRhUQ3XlV9ejSpE5Z_A6I7IMWeaW69ucKENo9WOkLTELrI9CyzqiCfdj4DdjIxZ1tHHS2GFQ6YYv-GDzlnYedBXsqmOtRTyVf6U2e9H3JCvolH9EeNif8Zaxk-c599FOWfPlUPbGhZjL3Hl-5VzHUQHV9Jk6_cfS1FpKiMmVRbL22m_38c6G8tSU4kOcpIppcK5I83xQgXvhCKQcZbEbYk9VTFRo1CisBzI_fMhGRGX4iQy_U1KIh0sLhcbPc7tSs5k9IV22EnIIU08Z2bx7AIRVd2WdVnkPrynNC7k9g0Q-05QF7mTUZG5HWOJC5hA1A-tTr7aw1X1XNfp-UY5s9-2gusmxGPvm0p470DplVrf-d4d61q0QAxTsp2bZZl5Rdtzy7U2jqgby4dSS97pd9vAZF9_lRCbHVBW3MaiIvMkFH9vivDQphV092oJfTgbOfvmxkfuXBGpfu_HVu_Ja7GusPqnQ8Kz8NOYHisQpAivzYd_77zaQZFIerexM8Vs8IszXGXnVvUuHb0ZMgtmAyCI0t7UxFZREMUaNPhzKcg3RW9DHfcUqqqhNonoEIrP1rzf0OUUWCjgKtt2Pi4SWBL06R8kvXEHwoYM-XcZUS_I9Y-yeMXA_xZD8GynxBZOMXLPCMuUEtcBVv_1_XQzxeemMKZyE" TargetMode="External"/><Relationship Id="rId19" Type="http://schemas.openxmlformats.org/officeDocument/2006/relationships/hyperlink" Target="https://companywall.ba/firma/variplast-doo-gracanica/MMxRZ4XD" TargetMode="External"/><Relationship Id="rId224" Type="http://schemas.openxmlformats.org/officeDocument/2006/relationships/hyperlink" Target="https://companywall.ba/firma/iskan---investing-doo-gracanica/MMxg5FXD" TargetMode="External"/><Relationship Id="rId245" Type="http://schemas.openxmlformats.org/officeDocument/2006/relationships/hyperlink" Target="https://www.companywall.ba/firma/isowood-trade-doo-gracanica/MMxBIwXcD" TargetMode="External"/><Relationship Id="rId266" Type="http://schemas.openxmlformats.org/officeDocument/2006/relationships/hyperlink" Target="https://www.companywall.ba/firma/itscom-doo-gracanica/MMxGQdDgC" TargetMode="External"/><Relationship Id="rId287" Type="http://schemas.openxmlformats.org/officeDocument/2006/relationships/hyperlink" Target="https://www.companywall.ba/firma/biodom-doo-gracanica-stjepan-polje/MMx854W0" TargetMode="External"/><Relationship Id="rId410" Type="http://schemas.openxmlformats.org/officeDocument/2006/relationships/hyperlink" Target="https://www.companywall.ba/firma/jzu-dom-zdravlja/MMxpcLKD" TargetMode="External"/><Relationship Id="rId431" Type="http://schemas.openxmlformats.org/officeDocument/2006/relationships/hyperlink" Target="https://www.companywall.ba/firma/ab-beton-doo-betonara/MMx2JWDY?recaptchaToken=03AFcWeA5fZyAWnaZ0ldXWSl2NEP5dsn0aCIuwaINDGpjVjWsIPVIJfCnWCb_vebiGSC0MqFrfer41bbZbMnG70YcmurvEBGHk5UAJMtMn3VdRumo7EMFFyAIBGBfEirZZflX0ez3eDHURqCmdOhFCWJqz-Xdr_0ABxM4fO3_OARqQvKqLzpau518kaapwGR8shh7b2PGRloDCfUV2g6G8eUpHS6n8vi69a__CW4VqQord37GRrTck5CpVVq3Vtm9zDGS60es8fx07-e-x4-TiCEgCzqQOc14yUEbcHRCkPnbolD9FDqFj2ZNIMB5Z8nLNeqfHWigt_TY_M3V8YZrJO_DAu0PipF7qf6yI2nbu00tHB0tt0K4B-BfDkGTjOu9w2xWd88C-OqZTzbQ-6bbKK2_Wib9Q3ptNeaFu_U_34LR89DIZTne9jlbExdIV5laQSbxVYvG-ulikM_z47u96fs7c4bKtdm2aKAi5fcPLJaiFsjfr94FXGMe8mrMageo-ZJWgKu7f54FwswuYswraWFl758VGMHR2s1Ofd5Lbxaf5LTpFGdQNXU3Xa2c7Z3o0QKJjo_e4bSHPqAnhBrYqNLUu0eqBnwqF3jnQVK_MWR4Wa5c6C2f2waBm306gG7oTTdbVGSxYPDq3LdP0TDq9U8B8KfgSNzw7AmBX73VnJ1I5L09yVoc9AcU" TargetMode="External"/><Relationship Id="rId452" Type="http://schemas.openxmlformats.org/officeDocument/2006/relationships/hyperlink" Target="https://www.companywall.ba/firma/vivamont-doo-gracanica/MMxK2uPj0" TargetMode="External"/><Relationship Id="rId473" Type="http://schemas.openxmlformats.org/officeDocument/2006/relationships/hyperlink" Target="https://www.companywall.ba/firma/doo-kartonprom-gracanica/MMxBnlfY" TargetMode="External"/><Relationship Id="rId494" Type="http://schemas.openxmlformats.org/officeDocument/2006/relationships/hyperlink" Target="https://www.companywall.ba/firma/bromal-co-doo-gracanica/MMxa9NXq" TargetMode="External"/><Relationship Id="rId508" Type="http://schemas.openxmlformats.org/officeDocument/2006/relationships/hyperlink" Target="https://www.companywall.ba/firma/willy-autos-doo-gracanica/MMxCUOOlR" TargetMode="External"/><Relationship Id="rId30" Type="http://schemas.openxmlformats.org/officeDocument/2006/relationships/hyperlink" Target="https://companywall.ba/firma/slatka-varos-doo-gracanica/MMxF9rbR" TargetMode="External"/><Relationship Id="rId105" Type="http://schemas.openxmlformats.org/officeDocument/2006/relationships/hyperlink" Target="https://www.companywall.ba/firma/smajic-gradnja-doo-gracanica/MM3f7DnD" TargetMode="External"/><Relationship Id="rId126" Type="http://schemas.openxmlformats.org/officeDocument/2006/relationships/hyperlink" Target="https://www.companywall.ba/firma/max-gradnja-doo-gracanica/MMxkBnjY" TargetMode="External"/><Relationship Id="rId147" Type="http://schemas.openxmlformats.org/officeDocument/2006/relationships/hyperlink" Target="https://www.companywall.ba/firma/hirmo-trejd-doo-gracanica/MMxlxNU0" TargetMode="External"/><Relationship Id="rId168" Type="http://schemas.openxmlformats.org/officeDocument/2006/relationships/hyperlink" Target="https://companywall.ba/firma/ostrakovic-doo-rasljeva-gracanica/MMxb4XqD" TargetMode="External"/><Relationship Id="rId312" Type="http://schemas.openxmlformats.org/officeDocument/2006/relationships/hyperlink" Target="https://www.companywall.ba/firma/radial-logistic-doo-gracanica-stjepan-polje/MMxZ0Voq" TargetMode="External"/><Relationship Id="rId333" Type="http://schemas.openxmlformats.org/officeDocument/2006/relationships/hyperlink" Target="https://www.companywall.ba/firma/fortob-doo-gracanica/MMxYqh9q" TargetMode="External"/><Relationship Id="rId354" Type="http://schemas.openxmlformats.org/officeDocument/2006/relationships/hyperlink" Target="https://www.companywall.ba/firma/euro-galant-doo-za-proizvodnju-i-usluge/MMx6c9TC?recaptchaToken=03AFcWeA5s43fD8fbzDfrV5dQw-EvIqxsFsF51Wi0UgngfoHCkhGZTPpTBV76b-oLXHpirPSwmZJ8u8xMB2xBedaobB97bX00O8IjEPcuDJwGciPs85Sf2vfpmvFzrIVsOqsOASV5gMguawMostc7BpLBIyvWt5NWINohEeovEPJCbvUeuLGiYAq80wHMfhrJFKAS52e_Ac6LRHSS0nVT7-fez5NYCZQFRxJRjmRrmI7fI2rRohKT1yZzZl7RUfk8gjTxzH3K9aYMLCaMbg0-KCOuWxhVwN1g-ZOHcDdnnWjRayBi_12mOI1AIBjCcDbcN32Xq97r9kskzutmw3t4XjK5iW0IleNwpBCMP5jcb-8i4BIbaPDPg_0hscSxMWjPfoQLE6-Pobjgjmourpu3blCRB3hMlTzE5x8-sM9c6txZVxKODFw4DKq_bLbDo-nHgvHweayBlYDBgDa87MgkGpoHDBLvgMjSdyczfyySsv7V4oHPkIOcvZ8V3zTo7-tzPexuaQQZYTboF07_t-BI4HU33Kut5NST0_q0UUtmMzqQ95v2h0lQZUJQUbH_wJ4UEUGWeICaIJNzWk2z5JVIhbprzC2RAXSR18OsUq0BE6YeJTWTRf7fYvtscCkI_qvbgD2w7rseDZloFRYDlGu3oa52vK5Yt5nkfLbVh23Z-tKK_MzK3O0-C_yA" TargetMode="External"/><Relationship Id="rId51" Type="http://schemas.openxmlformats.org/officeDocument/2006/relationships/hyperlink" Target="https://companywall.ba/firma/metaldom-doo-gracanica/MMxVK0vD" TargetMode="External"/><Relationship Id="rId72" Type="http://schemas.openxmlformats.org/officeDocument/2006/relationships/hyperlink" Target="https://www.companywall.ba/firma/huma-doo-gracanica/MMx7KIn0q" TargetMode="External"/><Relationship Id="rId93" Type="http://schemas.openxmlformats.org/officeDocument/2006/relationships/hyperlink" Target="https://www.companywall.ba/firma/benprom-doo-gracanica/MMxnacw0" TargetMode="External"/><Relationship Id="rId189" Type="http://schemas.openxmlformats.org/officeDocument/2006/relationships/hyperlink" Target="https://companywall.ba/firma/kanetex-doo-gracanica/MMxGjEIR" TargetMode="External"/><Relationship Id="rId375" Type="http://schemas.openxmlformats.org/officeDocument/2006/relationships/hyperlink" Target="https://www.companywall.ba/firma/sirbegovic-inzenjering-doo-sockovac/MMxkI7TD?recaptchaToken=03AFcWeA77OE33op_x-Vs3j6-JG9yfHpv4dmcBGO-yKirCZgvipQ7M4yImfW3hAF8RqP9w3vl-_eOE7dLlGTNM-WYPO-sZNOd3fScX-I-Hxe008z5NcqbJt5q5IfS4rnWiWToImRC1uEIgvUlCrlZQKDulddQZSKjKKKhDp5J8FZRBwaVcgWaGKLVc4H5WHkSHhUpKGGSNfpQWdX6GiAviJBT0z8_LJeRqx0rPDTpXcZv-mwakLw-DdeaZXX0RzYzyNEOvkOta2UXU1BwPMAifv2eco-J3nXEX4rTp0jPMs_2Z_rBNf5h6mnSYlX0qozkfmiFIBdNUh-kVIvBqZ69QCglhSAqGi4XRpQ7g9uZ9h33Qm7xNI6URCWPzxsBwCZvpp5MX2_m9cQDM1SqH6OK_waMZrw2HmvP6rZH8UfScAf8bTHCs2NuYT3-SNeSq2VgnjtjMc7Tk1JLBSUiWi45LN80j5V-MU_04OSregoBIFkRa9lFNevq7iLf9KuOnGustZ5RhN-PyPSbwgytNwnbLAVud1RcEIKcO5zU_OXSfqCGgmLeZtQbEz0dPO78DZjEY7TbuedeMP3Nl1xXKNp7KISAmVWVySy4-T-qz-BBm_R422juO1BDkr4WVV5CfHYKE4c-f2SrabIokvOYpCaQVvgv7dluNVo6tOUy-OdY1iXqTydNlknW-djY" TargetMode="External"/><Relationship Id="rId396" Type="http://schemas.openxmlformats.org/officeDocument/2006/relationships/hyperlink" Target="https://www.companywall.ba/firma/dh-autoteile-doo-gracanica/MMxKUEJ7D" TargetMode="External"/><Relationship Id="rId3" Type="http://schemas.openxmlformats.org/officeDocument/2006/relationships/hyperlink" Target="https://companywall.ba/firma/mirna-doo-gracanica/MMxXZzo0" TargetMode="External"/><Relationship Id="rId214" Type="http://schemas.openxmlformats.org/officeDocument/2006/relationships/hyperlink" Target="https://companywall.ba/firma/mega-roll-doo-gracanica/MMxeZs1q" TargetMode="External"/><Relationship Id="rId235" Type="http://schemas.openxmlformats.org/officeDocument/2006/relationships/hyperlink" Target="https://companywall.ba/firma/mevdza---komerc-doo-gracanica/MMxDX9GD" TargetMode="External"/><Relationship Id="rId256" Type="http://schemas.openxmlformats.org/officeDocument/2006/relationships/hyperlink" Target="https://www.companywall.ba/firma/labira-doo-gracanica/MMxKTkSCq" TargetMode="External"/><Relationship Id="rId277" Type="http://schemas.openxmlformats.org/officeDocument/2006/relationships/hyperlink" Target="https://www.companywall.ba/firma/hyperlink-cs--s-doo-gracanica/MMxoJZRR" TargetMode="External"/><Relationship Id="rId298" Type="http://schemas.openxmlformats.org/officeDocument/2006/relationships/hyperlink" Target="https://www.companywall.ba/firma/exclusive-kids-shop-doo-gracanica/MMxKTeWR0" TargetMode="External"/><Relationship Id="rId400" Type="http://schemas.openxmlformats.org/officeDocument/2006/relationships/hyperlink" Target="https://companywall.ba/firma/louu-doo-gracanica/MMxjxH40" TargetMode="External"/><Relationship Id="rId421" Type="http://schemas.openxmlformats.org/officeDocument/2006/relationships/hyperlink" Target="https://www.companywall.ba/firma/shell-elektron-doo/MMxlx8fR" TargetMode="External"/><Relationship Id="rId442" Type="http://schemas.openxmlformats.org/officeDocument/2006/relationships/hyperlink" Target="https://www.companywall.ba/firma/mujak-trans-doo-za-transport-proizvodnju-trgovinu-i-usluge/MMxPWBqR" TargetMode="External"/><Relationship Id="rId463" Type="http://schemas.openxmlformats.org/officeDocument/2006/relationships/hyperlink" Target="https://www.companywall.ba/firma/kulmen-doo-gracanica/MMxKZL9nC" TargetMode="External"/><Relationship Id="rId484" Type="http://schemas.openxmlformats.org/officeDocument/2006/relationships/hyperlink" Target="https://www.companywall.ba/firma/izletnik-expres-doo/MMxVCnBR" TargetMode="External"/><Relationship Id="rId116" Type="http://schemas.openxmlformats.org/officeDocument/2006/relationships/hyperlink" Target="https://www.companywall.ba/firma/amgo-doo-gracanica/MMxBYa7BD" TargetMode="External"/><Relationship Id="rId137" Type="http://schemas.openxmlformats.org/officeDocument/2006/relationships/hyperlink" Target="https://www.companywall.ba/firma/abc-jukan-doo-gracanica/MMxowCjD" TargetMode="External"/><Relationship Id="rId158" Type="http://schemas.openxmlformats.org/officeDocument/2006/relationships/hyperlink" Target="https://www.companywall.ba/firma/vuckoprom-doo-gracanica/MMxhs5vD" TargetMode="External"/><Relationship Id="rId302" Type="http://schemas.openxmlformats.org/officeDocument/2006/relationships/hyperlink" Target="https://www.companywall.ba/firma/hemplast-profil-doo-stjepan-polje-gracanica/MMxaGleD" TargetMode="External"/><Relationship Id="rId323" Type="http://schemas.openxmlformats.org/officeDocument/2006/relationships/hyperlink" Target="https://www.companywall.ba/firma/drustvo-sa-ogranicenom-odgovornoscu-za-transport-proizvodnju-trgovinu-i-usluge-kalabria-turs-gracani/MMxI4nSq" TargetMode="External"/><Relationship Id="rId344" Type="http://schemas.openxmlformats.org/officeDocument/2006/relationships/hyperlink" Target="https://www.companywall.ba/firma/sapta-doo-gracanica/MMxKTjT8q" TargetMode="External"/><Relationship Id="rId20" Type="http://schemas.openxmlformats.org/officeDocument/2006/relationships/hyperlink" Target="https://companywall.ba/firma/samed-autoservis-doo-gracanica/MMxRhqFR" TargetMode="External"/><Relationship Id="rId41" Type="http://schemas.openxmlformats.org/officeDocument/2006/relationships/hyperlink" Target="https://www.companywall.ba/firma/devedzic-komerc-doo-gracanica/MMxWZIxY" TargetMode="External"/><Relationship Id="rId62" Type="http://schemas.openxmlformats.org/officeDocument/2006/relationships/hyperlink" Target="https://companywall.ba/firma/timber-trade-doo-gracanica/MMxT8TrD" TargetMode="External"/><Relationship Id="rId83" Type="http://schemas.openxmlformats.org/officeDocument/2006/relationships/hyperlink" Target="https://www.companywall.ba/firma/amax-doo-gracanica/MMxjaiFY" TargetMode="External"/><Relationship Id="rId179" Type="http://schemas.openxmlformats.org/officeDocument/2006/relationships/hyperlink" Target="https://companywall.ba/firma/rusiti-doo-gracanica/MMxH7XqR" TargetMode="External"/><Relationship Id="rId365" Type="http://schemas.openxmlformats.org/officeDocument/2006/relationships/hyperlink" Target="https://companywall.ba/firma/hasicevic-doo-gracanica/MMxIN8oC?recaptchaToken=03AFcWeA5alGEex9EohICmUBcCVBjAG0WweAejV7SQeFyY2VrbiaS0Syh3BprMmmGsHdOHlKoV-XnbViVh6cBoAwPXf_CfpXOTjOb_T2Ezv97B8HVEwcPdv8xB4PWFDDjYWdbyzIByk-OiHeLJYddYBDKy7MgCERbG23zY0s3cVkHPTMzQDy7lJqGdG6A1mUenhZq97DdpKmtgjZ9ECHXc982M_3JkXni8ab3fiR8feVTS2n38KtZARwFLBr6_oBOSTLqofAZwfO-T5A-HEkWBrSR4qZxbi6pmQ2fmIHJdLKxTXwqtckkPHsAAg2ZmRvghKlsOnqanqQwvrq3TPT0-kx5O6oqnhvFK8SeODr2ovaKZjtessHn_zzwGiPxfP5ZawSttl-Ynp-aCYTe7sWzApciBsb1-on2rXpg0-P0Rf34qfnoDwnR4-MyP7IhTK_d5-BdxzbpoeP-OWApv8yUIV60e_bloBPm33NasG39NQNgnWyXPnBh1_430zB4tM9y2iOCqNLN6XBDNhqsBzvuKYFkz716Ly4PTlO00kJvN8uBfmg0nX-AO6O9kxO0AUQi_rJFMyAvTkD8Y-B7a7NzMqYSK0ULtW7aqdMDfHX_WrHnWMFvu8QrKFnBn4suoMguAacEU-nr_Simk47n2rO9MGJ9h527AHYwb-g" TargetMode="External"/><Relationship Id="rId386" Type="http://schemas.openxmlformats.org/officeDocument/2006/relationships/hyperlink" Target="https://www.companywall.ba/firma/artema-doo-za-proizvodnju-usluge-i-promet/MMxp0FOY?recaptchaToken=03AFcWeA5fluwn2BVOqjD7gClLze5EjCyeOMRe3Eh0t8WBcjieroniyxXq9ItRa9c5-w-jkO5OT6aTkKK88jlniKrwJWkXPwb5EaPohWC3cclWjZKUatIl6QoJxEjTsbkJDV5DTZy5r5bay7SkRueBdAsMCqh1gdsbpmm_604meq9dShtku2uDkd1bqQSATz7rZ__5bD5nKxdFSdAO_9lyBFKf9re5DkIIpoiY5cbxrdNCOcfuHIRGoQLAewCml8w2AeKeOgyoc3YO0lZnOmuWTXpeX7C4Z7xtHp5OtNboB4bQH7t9vhrkmOqkT8nUEpD9-3nOvTbWd0IHOQts6sf2jYQek84shENmjMKhEe5BbU3eAlOQmBQJAA6Zpv3bawgrT74GYHlsxNi9Vwkfw4-Jot8CZWlY_Lj8vyy3bhNV_TR-jBEJYbzWm-QqqaD7kRrwUXlnPgI8d6HI8YeTBz1mNtK_xAuVwNSSPnZeizlFjC00U85s1DHboB7udnrqvLxXwNdcTND0wpZqRXyvHxVm47okLToFC2-pI3M8CLm9uSEMsn607ROJdzIsoCz-e7GT8BK9XzLDkuJ_9My-arD3x1UxG30PQp05OxKyVvm6eCYiHwtjTN9575bytjsBHNSEhod9Lkl6TavbHdMwHZbOLmYo0tevJBD4ZPc0-OGIeFtwZspyUc2iY3w" TargetMode="External"/><Relationship Id="rId190" Type="http://schemas.openxmlformats.org/officeDocument/2006/relationships/hyperlink" Target="https://companywall.ba/firma/ledena-doo-gracanica/MMxGs5yq" TargetMode="External"/><Relationship Id="rId204" Type="http://schemas.openxmlformats.org/officeDocument/2006/relationships/hyperlink" Target="https://companywall.ba/firma/pzu-apoteke-fehemm--gracanica/MMxYsbU0" TargetMode="External"/><Relationship Id="rId225" Type="http://schemas.openxmlformats.org/officeDocument/2006/relationships/hyperlink" Target="https://companywall.ba/firma/oculus-doo-gracanica/MMxg3UhC" TargetMode="External"/><Relationship Id="rId246" Type="http://schemas.openxmlformats.org/officeDocument/2006/relationships/hyperlink" Target="https://www.companywall.ba/firma/keno---ami-doo-gracanica/MMxBK0c1R" TargetMode="External"/><Relationship Id="rId267" Type="http://schemas.openxmlformats.org/officeDocument/2006/relationships/hyperlink" Target="https://www.companywall.ba/firma/motorex-doo-gracanica/MMxRFpKq" TargetMode="External"/><Relationship Id="rId288" Type="http://schemas.openxmlformats.org/officeDocument/2006/relationships/hyperlink" Target="https://www.companywall.ba/firma/qr-ogradni-sistemi-doo-gracanica/MMx8RZo0" TargetMode="External"/><Relationship Id="rId411" Type="http://schemas.openxmlformats.org/officeDocument/2006/relationships/hyperlink" Target="https://www.companywall.ba/firma/euro-karton-doo/MMxbHVZR" TargetMode="External"/><Relationship Id="rId432" Type="http://schemas.openxmlformats.org/officeDocument/2006/relationships/hyperlink" Target="https://www.companywall.ba/firma/boslar-doo-gracanica/MMxK2zOrq" TargetMode="External"/><Relationship Id="rId453" Type="http://schemas.openxmlformats.org/officeDocument/2006/relationships/hyperlink" Target="https://www.companywall.ba/firma/gmm--doo-gracanica/MMxKOxu1Y" TargetMode="External"/><Relationship Id="rId474" Type="http://schemas.openxmlformats.org/officeDocument/2006/relationships/hyperlink" Target="https://www.companywall.ba/firma/sektor-doo-za-prodaju-i-servisiranje-racunarske-opreme/MMxCoA0q" TargetMode="External"/><Relationship Id="rId509" Type="http://schemas.openxmlformats.org/officeDocument/2006/relationships/hyperlink" Target="https://www.companywall.ba/firma/sakov-doo-za-proizvodnju-transport-i-trgovinu/MMxTpcYD" TargetMode="External"/><Relationship Id="rId106" Type="http://schemas.openxmlformats.org/officeDocument/2006/relationships/hyperlink" Target="https://www.companywall.ba/firma/green-art-doo-gracanica/MM3f6P2D" TargetMode="External"/><Relationship Id="rId127" Type="http://schemas.openxmlformats.org/officeDocument/2006/relationships/hyperlink" Target="https://www.companywall.ba/firma/arnix-doo-gracanica/MMxkLehY" TargetMode="External"/><Relationship Id="rId313" Type="http://schemas.openxmlformats.org/officeDocument/2006/relationships/hyperlink" Target="https://www.companywall.ba/firma/nova-fronta-doo--stjepan-polje-gracanica/MMx9REd6D" TargetMode="External"/><Relationship Id="rId495" Type="http://schemas.openxmlformats.org/officeDocument/2006/relationships/hyperlink" Target="https://www.companywall.ba/firma/vetteam-doo-gracanica/MMxaHUDR" TargetMode="External"/><Relationship Id="rId10" Type="http://schemas.openxmlformats.org/officeDocument/2006/relationships/hyperlink" Target="https://companywall.ba/firma/suman-doo-gracanica/MMx6Nd7D" TargetMode="External"/><Relationship Id="rId31" Type="http://schemas.openxmlformats.org/officeDocument/2006/relationships/hyperlink" Target="https://companywall.ba/firma/bosna-doo-gracanica/MMxFHzxq" TargetMode="External"/><Relationship Id="rId52" Type="http://schemas.openxmlformats.org/officeDocument/2006/relationships/hyperlink" Target="https://companywall.ba/firma/huskanovic-doo-gracanica/MMxVP5yR" TargetMode="External"/><Relationship Id="rId73" Type="http://schemas.openxmlformats.org/officeDocument/2006/relationships/hyperlink" Target="https://www.companywall.ba/firma/conswing-doo-gracanica/MMABDXfC" TargetMode="External"/><Relationship Id="rId94" Type="http://schemas.openxmlformats.org/officeDocument/2006/relationships/hyperlink" Target="https://www.companywall.ba/firma/ebro-trade-doo-gracanica/MMxB5KlsY" TargetMode="External"/><Relationship Id="rId148" Type="http://schemas.openxmlformats.org/officeDocument/2006/relationships/hyperlink" Target="https://www.companywall.ba/firma/euro-prost-doo-gracanica/MMxl5AvC" TargetMode="External"/><Relationship Id="rId169" Type="http://schemas.openxmlformats.org/officeDocument/2006/relationships/hyperlink" Target="https://companywall.ba/firma/isowood-doo-gracanica/MMxKpylR" TargetMode="External"/><Relationship Id="rId334" Type="http://schemas.openxmlformats.org/officeDocument/2006/relationships/hyperlink" Target="https://www.companywall.ba/firma/memos-pak-doo-malesici-gracanica/MMxPoBxR" TargetMode="External"/><Relationship Id="rId355" Type="http://schemas.openxmlformats.org/officeDocument/2006/relationships/hyperlink" Target="https://www.companywall.ba/firma/pekoline-doo-gracanica/MMx9hcJND?recaptchaToken=03AFcWeA4dXd7QS3biUVOo7qK-M5fWoVdL5hKfniR-sScxAmzyIpw3LM5tV3cCV8vq9uwYeD_92FPbleYgwwqeT5OiNA7CaFgdKRnyKs3amNOIVKtlECgEMTPviooZDYNPzwuDg3z4SrpylygiNweuQbxRHan4OK44aN0GbP2KcWpbiF6r3KeAfl745UtrCBgYrbDHSRO9QarCvlhvY3KNaybO0yXQ-KClbhgFGPLo40_hQQ__NBsx5cE6jhq05NYVo8yX7bsc8xPY2Zjn3yQ0eK161pb4MkL0_Ss3s0cChDIcFa8BZ8p-HUXsNrIyz9xm7xEvcQYLNbZT3C1alSk39JaO9caZMwkvdx2ttOrNLkTqVFcoBRvrhqbI5DILHgc64E8T_eUo29dKdIfJZScfRSXSjxIumUV-c9F4OTR3kuD1mGspvS80CK9IR8zlRF0S8b1j8J0vJRHCPfuxShxpQKXMwz47kMAu5H9uencpnFwLy8hBxOW9egujZeScN0itKHDJIU2S9O5b1FR4w9vizA7-kkHrPLDqKV9EmXiWSdYCQ_AvGNmmEppOVLfXrwx1CNvyjRPYRKjU5eg_vjOl5IA-DI8UjuExtFvz2DCW7dZtkTbX4ro5Jh-BVvPxVzMQuqaFbwN62WYm6b6kaRnZsS9JMid0GJvZfUIDCvVKqOOso5fUb48_e6M" TargetMode="External"/><Relationship Id="rId376" Type="http://schemas.openxmlformats.org/officeDocument/2006/relationships/hyperlink" Target="https://www.companywall.ba/firma/roading-doo-gradevinarstvo-proizvodnja-i-usluge/MMxbtlqD?recaptchaToken=03AFcWeA59_vnNp-H6ZkH5NauzkMILxSajUUvnKStEBOnRoPsJi1G8a-Wxm6Q6HQI3NSqpYQXOb2Qfls1IzKVeioNlmuGk074hI6-_a0F2xwXBxwFxDYRJqRavhXTxf9Talg-CZp8IvfLtnPZZcVWcoUQayxg1XqFMHzrcQFdFLBqX5O8e1Xlw8g6H4qPrjMSEDnsJlkuYJ57VAeWchrEDs0N6E2_Wem7DVLLaybsoHtt2NU1wJYiOYW63LU36aX2aBA7n1GO9kKJ24ARsNVZ_BCmckJtsjUSBDROqevk7cjyyUVUaiUwEImfuBKbFWI52FlkpS-o40tbVeqHhGssUiY_fx__LOsQQ1Zs6bw6J4xCPiE_remwLY2OqgBfzfYyWTAQPaaDN6t-L-M9cu6Ui_APqfynbMiIlZTF9eG1qUNF7oGb5k9zY9RdtGJt7RMTlzcoMVED4S5NopXd8_BNxKz3Acr4KuIqC_1vU2H73oevdMNETqTn0qGIsQOaU7mrNYjK46xJIoK6NsXUZgsJLaYVwmahtfs7y_8MOHR52prbcPTE8DTRey_PzlyPsPHy7-SDYTprPKhboXQoGgVkJWW79BfKExoCLEc49lfecIaP4zCPvRwxwqtcwJ9k-VRV5o81EWiN23fh1-u_VuhA--aiVhqG7uF-dXsLa_p4Wm2CUD7IR5pSiPJQ" TargetMode="External"/><Relationship Id="rId397" Type="http://schemas.openxmlformats.org/officeDocument/2006/relationships/hyperlink" Target="https://www.companywall.ba/firma/ledena-doo-gracanica/MMxGs5yq" TargetMode="External"/><Relationship Id="rId4" Type="http://schemas.openxmlformats.org/officeDocument/2006/relationships/hyperlink" Target="https://companywall.ba/firma/caping-doo-gracanica/MMxXDGkC" TargetMode="External"/><Relationship Id="rId180" Type="http://schemas.openxmlformats.org/officeDocument/2006/relationships/hyperlink" Target="https://companywall.ba/firma/gillete-doo-gracanica/MMxHAWUR" TargetMode="External"/><Relationship Id="rId215" Type="http://schemas.openxmlformats.org/officeDocument/2006/relationships/hyperlink" Target="https://companywall.ba/firma/trepa-trade-doo-gracanica/MMxed1TR" TargetMode="External"/><Relationship Id="rId236" Type="http://schemas.openxmlformats.org/officeDocument/2006/relationships/hyperlink" Target="https://companywall.ba/firma/wood-trans-doo-gracanica/MMxDZwdq" TargetMode="External"/><Relationship Id="rId257" Type="http://schemas.openxmlformats.org/officeDocument/2006/relationships/hyperlink" Target="https://www.companywall.ba/firma/dzinic-commerce-doo-gracanica/MMxKO7izD" TargetMode="External"/><Relationship Id="rId278" Type="http://schemas.openxmlformats.org/officeDocument/2006/relationships/hyperlink" Target="https://www.companywall.ba/firma/jp-veterinarska-stanica-doo-gracanica/MMxpuzSC" TargetMode="External"/><Relationship Id="rId401" Type="http://schemas.openxmlformats.org/officeDocument/2006/relationships/hyperlink" Target="https://companywall.ba/firma/vs-autos-doo-gracanica/MMxYuoeR" TargetMode="External"/><Relationship Id="rId422" Type="http://schemas.openxmlformats.org/officeDocument/2006/relationships/hyperlink" Target="https://www.companywall.ba/firma/trgo-gala-doo-za-trgovinu-na-veliko-i-malo-i-export-import/MMxV56dY" TargetMode="External"/><Relationship Id="rId443" Type="http://schemas.openxmlformats.org/officeDocument/2006/relationships/hyperlink" Target="https://www.companywall.ba/firma/nedzm-doo-za-proizvodnju-i-usluge/MMxF1LHq" TargetMode="External"/><Relationship Id="rId464" Type="http://schemas.openxmlformats.org/officeDocument/2006/relationships/hyperlink" Target="https://www.companywall.ba/firma/arfa-doo/MMxKZOpqD" TargetMode="External"/><Relationship Id="rId303" Type="http://schemas.openxmlformats.org/officeDocument/2006/relationships/hyperlink" Target="https://www.companywall.ba/firma/pajo-promet-doo-donja-lohinja-gracanica/MMx4Edp0" TargetMode="External"/><Relationship Id="rId485" Type="http://schemas.openxmlformats.org/officeDocument/2006/relationships/hyperlink" Target="https://www.companywall.ba/firma/grapkic-prevoz-doo-za-prevoz-i-organizaciju-specijalnih-i-vangabaritnih-tereta/MMxWXijD" TargetMode="External"/><Relationship Id="rId42" Type="http://schemas.openxmlformats.org/officeDocument/2006/relationships/hyperlink" Target="https://www.companywall.ba/firma/landgold-doo-gracanica/MMxWcjQR" TargetMode="External"/><Relationship Id="rId84" Type="http://schemas.openxmlformats.org/officeDocument/2006/relationships/hyperlink" Target="https://www.companywall.ba/firma/memik-doo-gracanica/MMxjW0bC" TargetMode="External"/><Relationship Id="rId138" Type="http://schemas.openxmlformats.org/officeDocument/2006/relationships/hyperlink" Target="https://www.companywall.ba/firma/plamingo-doo-gracanica/MMxoyQHC" TargetMode="External"/><Relationship Id="rId345" Type="http://schemas.openxmlformats.org/officeDocument/2006/relationships/hyperlink" Target="https://www.companywall.ba/firma/sax-energy-doo-gracanica/MMxKTZZEC" TargetMode="External"/><Relationship Id="rId387" Type="http://schemas.openxmlformats.org/officeDocument/2006/relationships/hyperlink" Target="https://www.companywall.ba/firma/alibegovic-plast-doo/MMxVcAsY?recaptchaToken=03AFcWeA6oGSVa22W9iQQe9cUYC-4f_mrZ2Otw-XkFLfOQMVoARIBZShKrS_BafIgeSGQnxkNqkibIrTqE4e-CHTTR_DW6gRW1kcRFXOhtr6qqWUTSBmzuRqDgB9nxvD4Xne64rcxnyjCIucuqdkXjmKUFEOKkfvswxk8WZzbAXO1aV6o_oQdSGqEysFOvd4gIzJSPEIyXEs_OPsWJAOrTlnNT1_2xI1vIRmxRX95xMZf_zfS1bvD8U1jh8c79IV86Fne2xGdJVsalwTI1KHjkAIuiu3dnaKKSycPW9OHbzlDhHhSLzXekRjp8o1Zia2sTeXdsvquea3lkMmEJ6ppMjRl5fEwP7Ga1LGY4ZCc5F8_BcW3qb0G5Vk1vqloz0unVVfpaEDNw8W-l3KbO58zfmYcmm6UDI42Ul3bo27ZPuumSk8NEVKl0R3x4uBtl34F3ALyagqqVD6YQU0FU1Epl5jErgL1ljh6bJbGT2btWzliLLlco5Go2bl1aTR2e5GmIb5kK6t5WcP17fgcBTuXdg-x5ndVKMhE0dwcfNHG7uSYp2TVJ00oTCzgTBOZR0LmshaUVTS_XFLyu0woeC05Y4MewJXs2WP5WcHDGdLmjY63Rf1LsVUoc3htri_de-jxWoq5Xi-F-p2ygfuu5PSwdePOGHOonJl5vogRfFS3zg12nmYI1X3JJA4o" TargetMode="External"/><Relationship Id="rId510" Type="http://schemas.openxmlformats.org/officeDocument/2006/relationships/hyperlink" Target="https://www.companywall.ba/firma/emit-doo-gracanica/MMxBBVt0" TargetMode="External"/><Relationship Id="rId191" Type="http://schemas.openxmlformats.org/officeDocument/2006/relationships/hyperlink" Target="https://companywall.ba/firma/tursunprom-doo-gracanica/MMxIWclC" TargetMode="External"/><Relationship Id="rId205" Type="http://schemas.openxmlformats.org/officeDocument/2006/relationships/hyperlink" Target="https://companywall.ba/firma/toptier-connect--doo-gracanica/MMxZ1P50" TargetMode="External"/><Relationship Id="rId247" Type="http://schemas.openxmlformats.org/officeDocument/2006/relationships/hyperlink" Target="https://www.companywall.ba/firma/ka-teamlogistic-doo-gracanica/MMxBKdHBR" TargetMode="External"/><Relationship Id="rId412" Type="http://schemas.openxmlformats.org/officeDocument/2006/relationships/hyperlink" Target="https://companywall.ba/firma/zlatno-polje-doo-za-proizvodnjuuslugeprevoz-i-trgovinu/MMxlbJp0" TargetMode="External"/><Relationship Id="rId107" Type="http://schemas.openxmlformats.org/officeDocument/2006/relationships/hyperlink" Target="https://www.companywall.ba/firma/hasic-transporte-doo-gracanica/MM3fTFaq" TargetMode="External"/><Relationship Id="rId289" Type="http://schemas.openxmlformats.org/officeDocument/2006/relationships/hyperlink" Target="https://www.companywall.ba/firma/t-lotus-bh-doo-gracanica/MMxhK52Y" TargetMode="External"/><Relationship Id="rId454" Type="http://schemas.openxmlformats.org/officeDocument/2006/relationships/hyperlink" Target="https://www.companywall.ba/firma/smart-grid-solutions-doo-gracanica/MMxKO1fy0" TargetMode="External"/><Relationship Id="rId496" Type="http://schemas.openxmlformats.org/officeDocument/2006/relationships/hyperlink" Target="https://www.companywall.ba/firma/elektro-dzindo-doo-gracanica/MMxeEb8q" TargetMode="External"/><Relationship Id="rId11" Type="http://schemas.openxmlformats.org/officeDocument/2006/relationships/hyperlink" Target="https://companywall.ba/firma/bonzo-doo-gracanica/MMx6qg9R" TargetMode="External"/><Relationship Id="rId53" Type="http://schemas.openxmlformats.org/officeDocument/2006/relationships/hyperlink" Target="https://companywall.ba/firma/green-lignum-doo-gracanica/MMxUJlYR" TargetMode="External"/><Relationship Id="rId149" Type="http://schemas.openxmlformats.org/officeDocument/2006/relationships/hyperlink" Target="https://www.companywall.ba/firma/kooy-doo-gracanica/MMxlKqkC" TargetMode="External"/><Relationship Id="rId314" Type="http://schemas.openxmlformats.org/officeDocument/2006/relationships/hyperlink" Target="https://www.companywall.ba/firma/school-and-school-franchisee-network-doo-gracanica/MMxB2H5Wq" TargetMode="External"/><Relationship Id="rId356" Type="http://schemas.openxmlformats.org/officeDocument/2006/relationships/hyperlink" Target="https://www.companywall.ba/firma/mufad-harfa-doo-za-proizvodnju-promet-i-usluge/MMxlLUt0?recaptchaToken=03AFcWeA5LKkIqzQpe1bR72jWtIu7UkreB2agmJSZ4ODtyf-rviytv6vd4BDWe0lKjsvzT7vcrjXxrqtRnQH5Uy8Z_xE1MRIZp0wOW4P9RqXY5AcEBguaSj5-Qb_mF00Crj95APYw1iKk0F_eFITGgrzEAkT3UKX8y40szgJTynoFvWPSH9l0Jp_e7hzsDM44HqAqaqZ9qh0Frt3LwhF5wnt7qMJ4Kd2JDco2S1AtGAUYXTmdaD8iBp04sBn-GUDmFhGotpD1NWNY86aKBY3bNUtQeg2EopLfEjX_G26FUazI-pwhdKuuCctGCg3NyC0mGx9vZgraXaoai13Yhv6QCtz7-EfmBD25UmYPzoGU2STj2_aI4nQcITQxHiAyIQUgH_F7aZOUzm7AiJ6bm6Z2Uchwi2U-FpoJCWuX1FpA9dOHvrNxV6FyEp4Ap-ICVMOLBMhdJEEsFxk9LK--7K4TQcaV4N7G1ef2kkaC91QNjhscjiSU09Qv4rRbnZKev5KtW-I4rU86cF6kQ63HWd-3fNDED09P9TfLD7sYmnNUY4mGK5isnCGxul_xfiA1iQMuJJ8eI7A0Vvo5mILgIrRwwZdMNHiM0DNP9y_S7jXtLW4C7RnCgaLEVj7K1zRLuQ0Pawme_BO2001tX1mPZFEcb5ubgWge1DfJwYE690z_7_C-8HM9ApGbKz5U" TargetMode="External"/><Relationship Id="rId398" Type="http://schemas.openxmlformats.org/officeDocument/2006/relationships/hyperlink" Target="https://www.companywall.ba/firma/betonirac-doo-niskogradnja-i-visokogradnja/MMxKVsDD" TargetMode="External"/><Relationship Id="rId95" Type="http://schemas.openxmlformats.org/officeDocument/2006/relationships/hyperlink" Target="https://www.companywall.ba/firma/kaing-doo-gracanica/MMxBx8Us0" TargetMode="External"/><Relationship Id="rId160" Type="http://schemas.openxmlformats.org/officeDocument/2006/relationships/hyperlink" Target="https://www.companywall.ba/firma/tuba-doo-gracanica/MMxOScDD" TargetMode="External"/><Relationship Id="rId216" Type="http://schemas.openxmlformats.org/officeDocument/2006/relationships/hyperlink" Target="https://companywall.ba/firma/ecomont-sistemi-doo-gracanica/MMxe8dAC" TargetMode="External"/><Relationship Id="rId423" Type="http://schemas.openxmlformats.org/officeDocument/2006/relationships/hyperlink" Target="https://www.companywall.ba/firma/jadrina-doo-gracanica/MMx2kdWY" TargetMode="External"/><Relationship Id="rId258" Type="http://schemas.openxmlformats.org/officeDocument/2006/relationships/hyperlink" Target="https://www.companywall.ba/firma/tcore-doo-gracanica/MMxK6RwlD" TargetMode="External"/><Relationship Id="rId465" Type="http://schemas.openxmlformats.org/officeDocument/2006/relationships/hyperlink" Target="https://www.companywall.ba/firma/kes-gold-company-doo-gracanica/MMxKpXKAY" TargetMode="External"/><Relationship Id="rId22" Type="http://schemas.openxmlformats.org/officeDocument/2006/relationships/hyperlink" Target="https://companywall.ba/firma/ekom-doo-gracanica/MMxRp5bY" TargetMode="External"/><Relationship Id="rId64" Type="http://schemas.openxmlformats.org/officeDocument/2006/relationships/hyperlink" Target="https://companywall.ba/firma/trasna-solutions-doo-gracanica/MMxUv6Vq" TargetMode="External"/><Relationship Id="rId118" Type="http://schemas.openxmlformats.org/officeDocument/2006/relationships/hyperlink" Target="https://www.companywall.ba/firma/huric-transport-doo-gracanica/MMxCbsdXD" TargetMode="External"/><Relationship Id="rId325" Type="http://schemas.openxmlformats.org/officeDocument/2006/relationships/hyperlink" Target="https://www.companywall.ba/firma/after-doo--gracanica/MMxkXCjq" TargetMode="External"/><Relationship Id="rId367" Type="http://schemas.openxmlformats.org/officeDocument/2006/relationships/hyperlink" Target="https://companywall.ba/firma/nfe-mustajbasic-doo-gracanica/MMxa7pRq?recaptchaToken=03AFcWeA4K2WUSxGE-bmWZkbwSc4ZGUHH7MByeA2E6P61EkGigcghsRt-bZATt4i30NSK8DTlUWNvNu84k-BPPmqWIH_KJ2EWb3hJoD5d0cCwf5QVbpzQjOOBgYG7OqklSdEkFGxC7xrcFKz1bkPdaak6IiLfR768EIoj6glPsA_oEqSthl7E0BOwhfRyFqb1RnM1X9tnjEbv4mHLYD1Om57uj1CfEp1nqXMC5mFbQlE5Kb4Af3oB3QZda9keozx6DLEtAOkQDMQOyzcKYgLqw38yvBxcGK7LmCEpk3Koaj9ZNdCYUK9k8bpXP6UNGj3t8zcFOPPI4uH5rCvDLTXmvgBnPxDbevcFtdXiTD1KvYqDvXIBsyynGFKETv31IxAw7mRRH65bUW0sp57bfTDEE9jDBjEK8WvNcL7s4N_v8nWKnIYJp6ScZVvFzDv0znvAU_5g712meoKyYyGm05vQpdMvYFGuoLC4K-P4JMGVGmYIaCpYSmYfl8i90MUpIVELtwcX_YCwplNft4xx1RvJ416i2BseAdFkeQJvRJpDJNPJC6MTE9T8w_UGvGhb2589c-5NUk92R8DZDb-Weca5TIqxzmDsySBk23obyO4G1Yo_UajtU1SMMT1VRW3nNWqCp19DphBakh4jkfoQlNEOXfwmN1rGrBTE9Wg" TargetMode="External"/><Relationship Id="rId171" Type="http://schemas.openxmlformats.org/officeDocument/2006/relationships/hyperlink" Target="https://companywall.ba/firma/bosnic-sped-doo-gracanica/MMKOLdY" TargetMode="External"/><Relationship Id="rId227" Type="http://schemas.openxmlformats.org/officeDocument/2006/relationships/hyperlink" Target="https://companywall.ba/firma/ecogas-doo-gracanica/MMxdBqdq" TargetMode="External"/><Relationship Id="rId269" Type="http://schemas.openxmlformats.org/officeDocument/2006/relationships/hyperlink" Target="https://www.companywall.ba/firma/m---4-alejna-doo-gracanica/MMxO7Oc0" TargetMode="External"/><Relationship Id="rId434" Type="http://schemas.openxmlformats.org/officeDocument/2006/relationships/hyperlink" Target="https://www.companywall.ba/firma/markoli-doo-gracanica/MMxKcd7eY" TargetMode="External"/><Relationship Id="rId476" Type="http://schemas.openxmlformats.org/officeDocument/2006/relationships/hyperlink" Target="https://www.companywall.ba/firma/saming-doo/MMxHuhcY" TargetMode="External"/><Relationship Id="rId33" Type="http://schemas.openxmlformats.org/officeDocument/2006/relationships/hyperlink" Target="https://companywall.ba/firma/bema-ba-doo-gracanica/MMxF2yCD" TargetMode="External"/><Relationship Id="rId129" Type="http://schemas.openxmlformats.org/officeDocument/2006/relationships/hyperlink" Target="https://www.companywall.ba/firma/podgaj-doo-gracanica/MMxNI0R0" TargetMode="External"/><Relationship Id="rId280" Type="http://schemas.openxmlformats.org/officeDocument/2006/relationships/hyperlink" Target="https://www.companywall.ba/firma/doo-faema-service-gracanica-lukavica/MMxNo0UR" TargetMode="External"/><Relationship Id="rId336" Type="http://schemas.openxmlformats.org/officeDocument/2006/relationships/hyperlink" Target="https://www.companywall.ba/firma/forvit-doo-gracanica/MMxofewD" TargetMode="External"/><Relationship Id="rId501" Type="http://schemas.openxmlformats.org/officeDocument/2006/relationships/hyperlink" Target="https://www.companywall.ba/firma/witsoft-pharm-doo-gracanica/MMxj23AY" TargetMode="External"/><Relationship Id="rId75" Type="http://schemas.openxmlformats.org/officeDocument/2006/relationships/hyperlink" Target="https://www.companywall.ba/firma/asing-doo-gracanica/MMxBe53bY" TargetMode="External"/><Relationship Id="rId140" Type="http://schemas.openxmlformats.org/officeDocument/2006/relationships/hyperlink" Target="https://www.companywall.ba/firma/benam-internacional-doo-gracanica/MMxpBs3D" TargetMode="External"/><Relationship Id="rId182" Type="http://schemas.openxmlformats.org/officeDocument/2006/relationships/hyperlink" Target="https://companywall.ba/firma/sirko-doo-gracanica/MMxHUeGC" TargetMode="External"/><Relationship Id="rId378" Type="http://schemas.openxmlformats.org/officeDocument/2006/relationships/hyperlink" Target="https://www.companywall.ba/firma/hasulja-doo-gracanica/MMxFy52Y?recaptchaToken=03AFcWeA4sLTdtQQiF7SKX3R6RlGklbhHtY661t0HdCaA9CPGKmnzvkPOb0KfI3IK5F1QFhOi_5fcadmyNc-Bj3wboorzf-ssVpNBHKHHqWdxwhyxlxr94a6oCacld_oHkOwTYEB1Xv7fCidh1l3wP2NqQo0lyXZ1rZCKi_jYmVJkT-9Cp7FjBz1sVgdOVwR245chiFey2kAYDVfH1VEA-u7-CKdn5qVcPqM3xLK2sLQTHHNYLENTQNchQsvFsw-TOZBl-7Kpb5vReLsZgdRPty8WqC8RiOJGqTZxv_cohGNJkMs8N5Zao_h-K-pszIQep_yb3n0M8DaAGa7aVE4ZXevORdQe9rlHADsStTAmf7dTKwY0oe7HYpOTzxSGoKNP_p0p0VC-TS4x1ZPs8hMD5CSG73F-jmi2zuV50umGanG4YyppwGG_3E2sFup5VQ-71Q4y6ebgP0m3IJcs55r28yeHFI0-yQM_eoNmudoKS6rlt857YYW0FHg_c4YSyb-XY5RT5fwAAdXiM1Nfr5U-7c3CWLwaOe8M-fvnK_T2OCWUB9LgaETqS4_boe-3VPW0Wt5Yn1xt-a-S-keyOcv6_M6sYEuilejGSpI0YAnRm2FvsC3v2ikjNzV3t6MdsV9sui5ZvHXPiAFHRUTDPxgsiHZiMFW-mfpHwbItVMQbyzNqZUjy2iqfhf30" TargetMode="External"/><Relationship Id="rId403" Type="http://schemas.openxmlformats.org/officeDocument/2006/relationships/hyperlink" Target="https://companywall.ba/firma/dizdar-tours-doo-gracanica/MMxLl1QY" TargetMode="External"/><Relationship Id="rId6" Type="http://schemas.openxmlformats.org/officeDocument/2006/relationships/hyperlink" Target="https://companywall.ba/firma/kaldo-doo-gracanica/MMxJbJY0" TargetMode="External"/><Relationship Id="rId238" Type="http://schemas.openxmlformats.org/officeDocument/2006/relationships/hyperlink" Target="https://companywall.ba/firma/stem-consulting-doo-gracanica/MMxc0AwD" TargetMode="External"/><Relationship Id="rId445" Type="http://schemas.openxmlformats.org/officeDocument/2006/relationships/hyperlink" Target="https://www.companywall.ba/firma/agropest-doo-za-proizvodnju-i-trgovinu/MMxWEK7q" TargetMode="External"/><Relationship Id="rId487" Type="http://schemas.openxmlformats.org/officeDocument/2006/relationships/hyperlink" Target="https://www.companywall.ba/firma/wisdom-doo/MMxXW68Y" TargetMode="External"/><Relationship Id="rId291" Type="http://schemas.openxmlformats.org/officeDocument/2006/relationships/hyperlink" Target="https://www.companywall.ba/firma/janez-komerc-doo-gracanica-miricina/MMxYjrCq" TargetMode="External"/><Relationship Id="rId305" Type="http://schemas.openxmlformats.org/officeDocument/2006/relationships/hyperlink" Target="https://www.companywall.ba/firma/ter-wood-doo-gracanica-stjepan-polje/MMxPhICY" TargetMode="External"/><Relationship Id="rId347" Type="http://schemas.openxmlformats.org/officeDocument/2006/relationships/hyperlink" Target="https://www.companywall.ba/firma/pharma-max-medica-doo-gracanica/MM3YKae0" TargetMode="External"/><Relationship Id="rId512" Type="http://schemas.openxmlformats.org/officeDocument/2006/relationships/table" Target="../tables/table1.xml"/><Relationship Id="rId44" Type="http://schemas.openxmlformats.org/officeDocument/2006/relationships/hyperlink" Target="https://www.companywall.ba/firma/arming-bh-doo-gracanica/MMxWsSyC" TargetMode="External"/><Relationship Id="rId86" Type="http://schemas.openxmlformats.org/officeDocument/2006/relationships/hyperlink" Target="https://www.companywall.ba/firma/index-doo-gracanica/MMxoncpR" TargetMode="External"/><Relationship Id="rId151" Type="http://schemas.openxmlformats.org/officeDocument/2006/relationships/hyperlink" Target="https://www.companywall.ba/firma/plaumat-doo-gracanica/MMxDkc30" TargetMode="External"/><Relationship Id="rId389" Type="http://schemas.openxmlformats.org/officeDocument/2006/relationships/hyperlink" Target="https://www.companywall.ba/firma/kikan-doo-drvoprerada/MMxKLnJR?recaptchaToken=03AFcWeA4oE4Pk5GkSxipa6Fx7pFRQpc52p0wQTw3SzFimxpxyoqe7OEC7wXFwTHLGGtGart_ZiYjNxpp26i1N0Hl-Xs0uD0gJHcU1vOGNoG1i1gNZ708pzOnXfqnCtj4mrzuiD6RGVuhDYN0SAgTHjQnGeJMFNqXUEzJrWUJsRBngRxedo00xpR16yn0A8PKLAQBXGzbeOSes6u16qFriDIuQQLl3FC8Ck17Zh4YLXGCEqBkJ3_22AkW_SG4RZntMMLByLGr5Xu9mYvD2wnLWq41nQ9CRFIWWSZT2b1Gi1bJcO1jnYzrlRITcoDp2MkRNHcCI542DRExE9Lxt5NMxui0zLeCakvvrXEZBs4yGsNGRz4hHbfDnIl4ZOG9AZQlhrpYB7z4OtKBkofeMuz_2E28W-06zRQkj_n2-ERvsrlYje42v5TmWHIXAjZLUddmMjvzlf6-F6Bw-HI8yEjypR8WwbgKf2RLnMjzR4x0jHfB-Raz9Jfd5u_oDDcrEaEgCXdc9Vu0P1gf4_hK17uyeqzwer_KgwB2lWKiDIS1lIoNKeURNvMmM9_ZgyORYaFXkOTD7Hv2vXQpH7grPa6YqAjbvqBsozHQmh7qXsoW1QHgNZHZNEM0RS6q-K9hoGCNC1Us30-ZfLQ99IXgq-X5KA7QpTCD1THG5BXFjiC_yFCopRoF5HBynC_A" TargetMode="External"/><Relationship Id="rId193" Type="http://schemas.openxmlformats.org/officeDocument/2006/relationships/hyperlink" Target="https://companywall.ba/firma/gumi-oil-doo-gracanica/MMxKPb4D" TargetMode="External"/><Relationship Id="rId207" Type="http://schemas.openxmlformats.org/officeDocument/2006/relationships/hyperlink" Target="https://companywall.ba/firma/slt-enterprise-doo-gracanica/MMx8uYVR" TargetMode="External"/><Relationship Id="rId249" Type="http://schemas.openxmlformats.org/officeDocument/2006/relationships/hyperlink" Target="https://www.companywall.ba/firma/gtp-herceg-doo-gracanica/MMxBPtAwq" TargetMode="External"/><Relationship Id="rId414" Type="http://schemas.openxmlformats.org/officeDocument/2006/relationships/hyperlink" Target="https://www.companywall.ba/firma/bos-kom-doo-za-proizvodnju-usluge-i-promet/MMxk0qrq" TargetMode="External"/><Relationship Id="rId456" Type="http://schemas.openxmlformats.org/officeDocument/2006/relationships/hyperlink" Target="https://www.companywall.ba/firma/car-lot-doo-gracanica/MMxKOEESC" TargetMode="External"/><Relationship Id="rId498" Type="http://schemas.openxmlformats.org/officeDocument/2006/relationships/hyperlink" Target="https://www.companywall.ba/firma/oxis-oil-doo/MMxgK0dY" TargetMode="External"/><Relationship Id="rId13" Type="http://schemas.openxmlformats.org/officeDocument/2006/relationships/hyperlink" Target="https://companywall.ba/firma/vaha-prom-doo-gracanica/MMx6urJD" TargetMode="External"/><Relationship Id="rId109" Type="http://schemas.openxmlformats.org/officeDocument/2006/relationships/hyperlink" Target="https://www.companywall.ba/firma/total-bau-doo-gracanica/MM3g3UbR" TargetMode="External"/><Relationship Id="rId260" Type="http://schemas.openxmlformats.org/officeDocument/2006/relationships/hyperlink" Target="https://www.companywall.ba/firma/tehna-immobiliare-doo-gracanica/MMxCsGRdR" TargetMode="External"/><Relationship Id="rId316" Type="http://schemas.openxmlformats.org/officeDocument/2006/relationships/hyperlink" Target="https://www.companywall.ba/firma/mm-bau-kop-doo-gracanica/MMxGQ0Gjq" TargetMode="External"/><Relationship Id="rId55" Type="http://schemas.openxmlformats.org/officeDocument/2006/relationships/hyperlink" Target="https://companywall.ba/firma/radius-doo-gracanica/MMx4XBkD" TargetMode="External"/><Relationship Id="rId97" Type="http://schemas.openxmlformats.org/officeDocument/2006/relationships/hyperlink" Target="https://www.companywall.ba/firma/unus-doo-gracanica/MMx9dIWpR" TargetMode="External"/><Relationship Id="rId120" Type="http://schemas.openxmlformats.org/officeDocument/2006/relationships/hyperlink" Target="https://www.companywall.ba/firma/connect-mobile-doo-gracanica/MMxBCJv4q" TargetMode="External"/><Relationship Id="rId358" Type="http://schemas.openxmlformats.org/officeDocument/2006/relationships/hyperlink" Target="https://www.companywall.ba/firma/gega-prom-doo-gracanica/MMxcI2CD?recaptchaToken=03AFcWeA7Ty6F97DBUM8WyIyzqXAVNIc9i1dMeWzHjq0qF4AvK5zgBBx35vuUo1Lgl5vSBL2h9pLhF0SOoByRHUwMp_J6jZSxg8y2isuAiMm4QuyDotQhlrw40mXZgsJx_qBsqk-elbf2bwVOo0OeBBQpbpOv3rVJAKToYf7HsP5BYXdcHvQPXhOtTV1R7QZvLl0rKvSoqwdV3JveGXVrcG6WhM8iBirhuSaz54PS5puHZT_qQvab_muAsOd1q-29TsNBoA4EX5gh9A72kcbaitxuXRt5S9qIRLhzfFr3lZeDH7-cmzN9hnuoCd6nc9N4Zgs6naAsRdAVtI-awplQEm9qv1ttDQ0Q9ADBITvm52FTRhDjlrY34bUdaN5S8uOj747G_QTt0CGHCOG_T5uaaiMNKLT2rBoH8G4s3eFDgtix-2WSk_nMqcYTes-wUkz-cV6Y1p8IhHuCF3v_cwEP3U90n0rp3Gd9mPNv3owuQYNLOUFdFDOQXvbfJJR905T3DvgdcrEQ8F5sgLFtk5Zli2hXOvAhEKVRTj2DF3juC3GRSso1-mU4uxEbk5LknOBwQ9NTlJ5SUpTjXuu0HKLtQdSkuS5H1emywXFZkf9IXeuVst0z0kXiSluH1Qfub4S2CATQLQ3ICclQrWnaSIB0OX5mgeVtoBg1s9Q" TargetMode="External"/><Relationship Id="rId162" Type="http://schemas.openxmlformats.org/officeDocument/2006/relationships/hyperlink" Target="https://companywall.ba/firma/cicerprom-doo-gracanica/MMxU7PtR" TargetMode="External"/><Relationship Id="rId218" Type="http://schemas.openxmlformats.org/officeDocument/2006/relationships/hyperlink" Target="https://companywall.ba/firma/alu-roll-doo-gracanica/MMxfWkzR" TargetMode="External"/><Relationship Id="rId425" Type="http://schemas.openxmlformats.org/officeDocument/2006/relationships/hyperlink" Target="https://www.companywall.ba/firma/husanovic--co-doo-za-proizvodnju-usluge-trgovinu-i-uvoz-izvoz/MMxn0NgC" TargetMode="External"/><Relationship Id="rId467" Type="http://schemas.openxmlformats.org/officeDocument/2006/relationships/hyperlink" Target="https://www.companywall.ba/firma/as-cars-doo/MMxKtUczR" TargetMode="External"/><Relationship Id="rId271" Type="http://schemas.openxmlformats.org/officeDocument/2006/relationships/hyperlink" Target="https://www.companywall.ba/firma/h-a-company-doo-gracanica/MMxWTYSR" TargetMode="External"/><Relationship Id="rId24" Type="http://schemas.openxmlformats.org/officeDocument/2006/relationships/hyperlink" Target="https://companywall.ba/firma/pegasus-bosna-doo-gracanica/MMxOhh8Y" TargetMode="External"/><Relationship Id="rId66" Type="http://schemas.openxmlformats.org/officeDocument/2006/relationships/hyperlink" Target="https://companywall.ba/firma/doo-ecl-bh-gracanica/MMxTwT1D" TargetMode="External"/><Relationship Id="rId131" Type="http://schemas.openxmlformats.org/officeDocument/2006/relationships/hyperlink" Target="https://www.companywall.ba/firma/kafe-do-doo-gracanica/MMxNnllq" TargetMode="External"/><Relationship Id="rId327" Type="http://schemas.openxmlformats.org/officeDocument/2006/relationships/hyperlink" Target="https://www.companywall.ba/firma/a2ntal-doo/MM3efrfD" TargetMode="External"/><Relationship Id="rId369" Type="http://schemas.openxmlformats.org/officeDocument/2006/relationships/hyperlink" Target="https://companywall.ba/firma/mergen-doo-gracanica/MMxfgStY?recaptchaToken=03AFcWeA6DTDdW3e7VdjVFKRSDRg3n-8O71M8DEJrdohc1Qkw7YTMEy6j-mQi028Ej8a7KdciPC0CdiyEUwldVpZ2CWGqHXOa7m0_Fh1dy06tAvlBWpIGclqLu9ll6yXLDAorWwc7x99qU7WQajzWjnNf2-K8Bx5bO5i0yCdMuZlUXBQ3MtZxdJ-QZyyaL8QQhGC7YMC1RH6I00V76ptumoY9oUIZrfKhIYyMxbu1eEgjvbXnIV6mXXIdbeXuKTkQiqidwNeor8gLyaYSyyG_o5NDeF9AgZkZeQ4Bvk4f-twARRCWEkIs4FD3-75xAqyibtviN23v5zxX0PLu-1e2TLVh3vl1NGQZ5r8KFzJ4Vt3fQbgGUsxiA204l9zbxD31kyTU-wS1wtTfk_Z4FTRq2SAZ3LPQg97KO6CifF0KTbwoXywNyytlr0sqkbqdrYJOelMJm7HoPpmxWRW-1K8Rj642QGzjQqpS9CfYeMrFwh2Z-Sd7WIpsXtDQ_f0Jnv0IdYKm_Xz-8vzRzebKfk_aeoo7VzD5ambXYb6RWDXOfsasyc7EpE-1AXpaHkwZwWceUR2v2y1NSjRLZ3grruzfhmby-Dy8ewqsS0SO7KahKeR_5VN6v-_7fhASqvMiUSdXdqqNSUS_kuyjOpfFcgyyLNS7Cihaxn3VFLQ" TargetMode="External"/><Relationship Id="rId173" Type="http://schemas.openxmlformats.org/officeDocument/2006/relationships/hyperlink" Target="https://companywall.ba/firma/nuovo-doo-gracanica/MMxLpujY" TargetMode="External"/><Relationship Id="rId229" Type="http://schemas.openxmlformats.org/officeDocument/2006/relationships/hyperlink" Target="https://companywall.ba/firma/inno-plast-doo--gracanica/MMxgLwjY" TargetMode="External"/><Relationship Id="rId380" Type="http://schemas.openxmlformats.org/officeDocument/2006/relationships/hyperlink" Target="https://www.companywall.ba/firma/city-invest-group-doo-gracanica/MMxaCfk0?recaptchaToken=03AFcWeA42HgvPMPXZ1uFaf2OnIr3WgQdipk4rO9HcaMjACrLFDb5NhRU6MysjQrEjyLEeKlNXDkNC6k_OWVIe6f5vVLl1z23UZghM0mPZ89BiEYgik9q1sHFfSyMlO9V8yzcAIu6GhLwL8RzyXH3WPdjME7k12GvgTAvtcc9ijX0ABCN6peGRNbSDsJhoMXkl38J0DQigRKJ4teL-NW3ZUfhZNkVeHHeZJ4K708orPJloamz85qouNmyiWf6WFkES2RYCyrOnWXhVzET-EJG-k1wU3jol6fsOrG42sC9dTJ243f09OjtmOUqgpfO9B9fgicN3xFaVgmEjiyJKI2ZB8Sr4D12j3X6sou72781aPaFeATczY0wa38kjYmzSOpEOOSAOSSfKwfwpsQ86zTo2HbEDbCCR0agGl6yK07-BMukBXJ48cSvW7LzqOMvUsqGliiX2tTnUY7S-C0JlRHq4KvNaF1MvWH8qgOdM0z_xFNFjzQIj7PwbljE4mJCDJocLGVdt2R9gxuyUTiMfnhZ4UhH_xK18P4dyB7LQ1_3jRHj9m_JbRJ-MVAB9pyBk4rsVAyF-485tsinvxV_5WzYA5yYN4Y6CLSAg_KMd9SRTIw5BukN9Wbb3HHe3DH-ISgLoDAjjYRnV-uKHoXlbjF4FuVBfhEAOhgHyjBt_0TZbDlPP6yHYcCwmXrw" TargetMode="External"/><Relationship Id="rId436" Type="http://schemas.openxmlformats.org/officeDocument/2006/relationships/hyperlink" Target="https://www.companywall.ba/firma/essopharm-doo-gracanica/MMxKTnaZ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BE5A3-41F3-44B5-9DCE-9860403EF6F3}">
  <dimension ref="A1:L523"/>
  <sheetViews>
    <sheetView tabSelected="1" workbookViewId="0">
      <pane ySplit="3" topLeftCell="A4" activePane="bottomLeft" state="frozen"/>
      <selection pane="bottomLeft" activeCell="E13" sqref="E13"/>
    </sheetView>
  </sheetViews>
  <sheetFormatPr defaultRowHeight="14.4" x14ac:dyDescent="0.3"/>
  <cols>
    <col min="1" max="1" width="6.88671875" style="1" customWidth="1"/>
    <col min="2" max="2" width="38.44140625" customWidth="1"/>
    <col min="3" max="3" width="15.88671875" style="4" customWidth="1"/>
    <col min="4" max="4" width="27" customWidth="1"/>
    <col min="5" max="8" width="18.77734375" customWidth="1"/>
    <col min="9" max="9" width="13" style="1" customWidth="1"/>
    <col min="10" max="12" width="15.77734375" customWidth="1"/>
  </cols>
  <sheetData>
    <row r="1" spans="1:12" ht="23.4" x14ac:dyDescent="0.45">
      <c r="B1" s="15" t="s">
        <v>2160</v>
      </c>
      <c r="C1" s="16"/>
      <c r="D1" s="17"/>
      <c r="E1" s="18"/>
      <c r="G1" s="19" t="s">
        <v>2165</v>
      </c>
    </row>
    <row r="2" spans="1:12" x14ac:dyDescent="0.3">
      <c r="B2" t="s">
        <v>2161</v>
      </c>
      <c r="G2" t="s">
        <v>2162</v>
      </c>
    </row>
    <row r="3" spans="1:12" ht="15.6" x14ac:dyDescent="0.3">
      <c r="A3" s="13" t="s">
        <v>1969</v>
      </c>
      <c r="B3" s="13" t="s">
        <v>1970</v>
      </c>
      <c r="C3" s="14" t="s">
        <v>1971</v>
      </c>
      <c r="D3" s="13" t="s">
        <v>1972</v>
      </c>
      <c r="E3" s="13" t="s">
        <v>1973</v>
      </c>
      <c r="F3" s="13" t="s">
        <v>1974</v>
      </c>
      <c r="G3" s="13" t="s">
        <v>1975</v>
      </c>
      <c r="H3" s="13" t="s">
        <v>1976</v>
      </c>
      <c r="I3" s="13" t="s">
        <v>1977</v>
      </c>
      <c r="J3" s="13" t="s">
        <v>1978</v>
      </c>
      <c r="K3" s="13" t="s">
        <v>1979</v>
      </c>
      <c r="L3" s="13" t="s">
        <v>1980</v>
      </c>
    </row>
    <row r="4" spans="1:12" ht="15.6" x14ac:dyDescent="0.3">
      <c r="A4" s="5">
        <v>1</v>
      </c>
      <c r="B4" s="3" t="s">
        <v>0</v>
      </c>
      <c r="C4" s="7">
        <v>4209753770004</v>
      </c>
      <c r="D4" s="6" t="s">
        <v>1</v>
      </c>
      <c r="E4" s="6" t="s">
        <v>2</v>
      </c>
      <c r="F4" s="6" t="s">
        <v>3</v>
      </c>
      <c r="G4" s="6"/>
      <c r="H4" s="6" t="s">
        <v>4</v>
      </c>
      <c r="I4" s="5">
        <v>9</v>
      </c>
      <c r="J4" s="6" t="s">
        <v>5</v>
      </c>
      <c r="K4" s="6"/>
      <c r="L4" s="6"/>
    </row>
    <row r="5" spans="1:12" ht="15.6" x14ac:dyDescent="0.3">
      <c r="A5" s="5">
        <v>2</v>
      </c>
      <c r="B5" s="2" t="s">
        <v>6</v>
      </c>
      <c r="C5" s="7">
        <v>4209168930004</v>
      </c>
      <c r="D5" s="6" t="s">
        <v>7</v>
      </c>
      <c r="E5" s="6" t="s">
        <v>8</v>
      </c>
      <c r="F5" s="6" t="s">
        <v>9</v>
      </c>
      <c r="G5" s="6"/>
      <c r="H5" s="6"/>
      <c r="I5" s="5">
        <v>4</v>
      </c>
      <c r="J5" s="6" t="s">
        <v>10</v>
      </c>
      <c r="K5" s="6"/>
      <c r="L5" s="6"/>
    </row>
    <row r="6" spans="1:12" ht="15.6" x14ac:dyDescent="0.3">
      <c r="A6" s="5">
        <v>3</v>
      </c>
      <c r="B6" s="2" t="s">
        <v>11</v>
      </c>
      <c r="C6" s="7">
        <v>4209899630000</v>
      </c>
      <c r="D6" s="6" t="s">
        <v>12</v>
      </c>
      <c r="E6" s="6" t="s">
        <v>13</v>
      </c>
      <c r="F6" s="6" t="s">
        <v>14</v>
      </c>
      <c r="G6" s="6" t="s">
        <v>15</v>
      </c>
      <c r="H6" s="6"/>
      <c r="I6" s="5">
        <v>1</v>
      </c>
      <c r="J6" s="6"/>
      <c r="K6" s="6" t="s">
        <v>16</v>
      </c>
      <c r="L6" s="6"/>
    </row>
    <row r="7" spans="1:12" ht="15.6" x14ac:dyDescent="0.3">
      <c r="A7" s="5">
        <v>4</v>
      </c>
      <c r="B7" s="3" t="s">
        <v>17</v>
      </c>
      <c r="C7" s="7">
        <v>4210328320001</v>
      </c>
      <c r="D7" s="6" t="s">
        <v>18</v>
      </c>
      <c r="E7" s="6" t="s">
        <v>19</v>
      </c>
      <c r="F7" s="6" t="s">
        <v>20</v>
      </c>
      <c r="G7" s="6"/>
      <c r="H7" s="6" t="s">
        <v>21</v>
      </c>
      <c r="I7" s="5">
        <v>6</v>
      </c>
      <c r="J7" s="6" t="s">
        <v>22</v>
      </c>
      <c r="K7" s="6"/>
      <c r="L7" s="6"/>
    </row>
    <row r="8" spans="1:12" ht="15.6" x14ac:dyDescent="0.3">
      <c r="A8" s="5">
        <v>5</v>
      </c>
      <c r="B8" s="3" t="s">
        <v>23</v>
      </c>
      <c r="C8" s="7">
        <v>4209837360006</v>
      </c>
      <c r="D8" s="6" t="s">
        <v>24</v>
      </c>
      <c r="E8" s="6" t="s">
        <v>25</v>
      </c>
      <c r="F8" s="6" t="s">
        <v>26</v>
      </c>
      <c r="G8" s="6" t="s">
        <v>27</v>
      </c>
      <c r="H8" s="6"/>
      <c r="I8" s="5">
        <v>4</v>
      </c>
      <c r="J8" s="6"/>
      <c r="K8" s="6" t="s">
        <v>28</v>
      </c>
      <c r="L8" s="6"/>
    </row>
    <row r="9" spans="1:12" ht="15.6" x14ac:dyDescent="0.3">
      <c r="A9" s="5">
        <v>6</v>
      </c>
      <c r="B9" s="3" t="s">
        <v>29</v>
      </c>
      <c r="C9" s="7">
        <v>4210086990007</v>
      </c>
      <c r="D9" s="6" t="s">
        <v>30</v>
      </c>
      <c r="E9" s="6" t="s">
        <v>31</v>
      </c>
      <c r="F9" s="6" t="s">
        <v>32</v>
      </c>
      <c r="G9" s="6" t="s">
        <v>33</v>
      </c>
      <c r="H9" s="6"/>
      <c r="I9" s="5">
        <v>99</v>
      </c>
      <c r="J9" s="6" t="s">
        <v>34</v>
      </c>
      <c r="K9" s="6" t="s">
        <v>35</v>
      </c>
      <c r="L9" s="6" t="s">
        <v>36</v>
      </c>
    </row>
    <row r="10" spans="1:12" ht="15.6" x14ac:dyDescent="0.3">
      <c r="A10" s="5">
        <v>7</v>
      </c>
      <c r="B10" s="3" t="s">
        <v>37</v>
      </c>
      <c r="C10" s="7">
        <v>4210315180006</v>
      </c>
      <c r="D10" s="6" t="s">
        <v>38</v>
      </c>
      <c r="E10" s="6" t="s">
        <v>39</v>
      </c>
      <c r="F10" s="6" t="s">
        <v>40</v>
      </c>
      <c r="G10" s="6"/>
      <c r="H10" s="6"/>
      <c r="I10" s="5">
        <v>1</v>
      </c>
      <c r="J10" s="6"/>
      <c r="K10" s="6"/>
      <c r="L10" s="6"/>
    </row>
    <row r="11" spans="1:12" ht="15.6" x14ac:dyDescent="0.3">
      <c r="A11" s="5">
        <v>8</v>
      </c>
      <c r="B11" s="3" t="s">
        <v>41</v>
      </c>
      <c r="C11" s="7">
        <v>4210454110004</v>
      </c>
      <c r="D11" s="6" t="s">
        <v>42</v>
      </c>
      <c r="E11" s="6" t="s">
        <v>43</v>
      </c>
      <c r="F11" s="6" t="s">
        <v>44</v>
      </c>
      <c r="G11" s="6"/>
      <c r="H11" s="6" t="s">
        <v>45</v>
      </c>
      <c r="I11" s="5">
        <v>1</v>
      </c>
      <c r="J11" s="6" t="s">
        <v>46</v>
      </c>
      <c r="K11" s="6"/>
      <c r="L11" s="6"/>
    </row>
    <row r="12" spans="1:12" ht="15.6" x14ac:dyDescent="0.3">
      <c r="A12" s="5">
        <v>9</v>
      </c>
      <c r="B12" s="3" t="s">
        <v>47</v>
      </c>
      <c r="C12" s="7">
        <v>4210074710009</v>
      </c>
      <c r="D12" s="6" t="s">
        <v>48</v>
      </c>
      <c r="E12" s="6" t="s">
        <v>49</v>
      </c>
      <c r="F12" s="6" t="s">
        <v>50</v>
      </c>
      <c r="G12" s="6" t="s">
        <v>51</v>
      </c>
      <c r="H12" s="6"/>
      <c r="I12" s="5">
        <v>7</v>
      </c>
      <c r="J12" s="6" t="s">
        <v>52</v>
      </c>
      <c r="K12" s="6"/>
      <c r="L12" s="6"/>
    </row>
    <row r="13" spans="1:12" ht="15.6" x14ac:dyDescent="0.3">
      <c r="A13" s="5">
        <v>10</v>
      </c>
      <c r="B13" s="3" t="s">
        <v>55</v>
      </c>
      <c r="C13" s="7">
        <v>4210084190003</v>
      </c>
      <c r="D13" s="6" t="s">
        <v>56</v>
      </c>
      <c r="E13" s="6" t="s">
        <v>57</v>
      </c>
      <c r="F13" s="6" t="s">
        <v>58</v>
      </c>
      <c r="G13" s="6"/>
      <c r="H13" s="6" t="s">
        <v>59</v>
      </c>
      <c r="I13" s="5">
        <v>6</v>
      </c>
      <c r="J13" s="6" t="s">
        <v>60</v>
      </c>
      <c r="K13" s="6" t="s">
        <v>61</v>
      </c>
      <c r="L13" s="6"/>
    </row>
    <row r="14" spans="1:12" ht="15.6" x14ac:dyDescent="0.3">
      <c r="A14" s="5">
        <v>11</v>
      </c>
      <c r="B14" s="3" t="s">
        <v>62</v>
      </c>
      <c r="C14" s="7">
        <v>4209926200004</v>
      </c>
      <c r="D14" s="6" t="s">
        <v>63</v>
      </c>
      <c r="E14" s="6" t="s">
        <v>64</v>
      </c>
      <c r="F14" s="6" t="s">
        <v>65</v>
      </c>
      <c r="G14" s="6"/>
      <c r="H14" s="6"/>
      <c r="I14" s="5">
        <v>4</v>
      </c>
      <c r="J14" s="6" t="s">
        <v>66</v>
      </c>
      <c r="K14" s="6"/>
      <c r="L14" s="6"/>
    </row>
    <row r="15" spans="1:12" ht="15.6" x14ac:dyDescent="0.3">
      <c r="A15" s="5">
        <v>12</v>
      </c>
      <c r="B15" s="3" t="s">
        <v>67</v>
      </c>
      <c r="C15" s="7">
        <v>4209142380006</v>
      </c>
      <c r="D15" s="6" t="s">
        <v>68</v>
      </c>
      <c r="E15" s="6" t="s">
        <v>69</v>
      </c>
      <c r="F15" s="6" t="s">
        <v>70</v>
      </c>
      <c r="G15" s="6" t="s">
        <v>71</v>
      </c>
      <c r="H15" s="6"/>
      <c r="I15" s="5">
        <v>25</v>
      </c>
      <c r="J15" s="6" t="s">
        <v>72</v>
      </c>
      <c r="K15" s="6"/>
      <c r="L15" s="6"/>
    </row>
    <row r="16" spans="1:12" ht="15.6" x14ac:dyDescent="0.3">
      <c r="A16" s="5">
        <v>13</v>
      </c>
      <c r="B16" s="3" t="s">
        <v>73</v>
      </c>
      <c r="C16" s="7">
        <v>4209003000002</v>
      </c>
      <c r="D16" s="6" t="s">
        <v>74</v>
      </c>
      <c r="E16" s="6" t="s">
        <v>75</v>
      </c>
      <c r="F16" s="6"/>
      <c r="G16" s="6" t="s">
        <v>76</v>
      </c>
      <c r="H16" s="6"/>
      <c r="I16" s="5">
        <v>1</v>
      </c>
      <c r="J16" s="6"/>
      <c r="K16" s="6"/>
      <c r="L16" s="6"/>
    </row>
    <row r="17" spans="1:12" ht="15.6" x14ac:dyDescent="0.3">
      <c r="A17" s="5">
        <v>14</v>
      </c>
      <c r="B17" s="3" t="s">
        <v>77</v>
      </c>
      <c r="C17" s="7">
        <v>4209778170001</v>
      </c>
      <c r="D17" s="6" t="s">
        <v>18</v>
      </c>
      <c r="E17" s="6" t="s">
        <v>75</v>
      </c>
      <c r="F17" s="6" t="s">
        <v>78</v>
      </c>
      <c r="G17" s="6" t="s">
        <v>79</v>
      </c>
      <c r="H17" s="6"/>
      <c r="I17" s="5">
        <v>0</v>
      </c>
      <c r="J17" s="6"/>
      <c r="K17" s="6" t="s">
        <v>80</v>
      </c>
      <c r="L17" s="6"/>
    </row>
    <row r="18" spans="1:12" ht="15.6" x14ac:dyDescent="0.3">
      <c r="A18" s="5">
        <v>15</v>
      </c>
      <c r="B18" s="2" t="s">
        <v>81</v>
      </c>
      <c r="C18" s="7">
        <v>4210428460005</v>
      </c>
      <c r="D18" s="6" t="s">
        <v>82</v>
      </c>
      <c r="E18" s="6" t="s">
        <v>83</v>
      </c>
      <c r="F18" s="6"/>
      <c r="G18" s="6"/>
      <c r="H18" s="6"/>
      <c r="I18" s="5">
        <v>5</v>
      </c>
      <c r="J18" s="6"/>
      <c r="K18" s="6"/>
      <c r="L18" s="6"/>
    </row>
    <row r="19" spans="1:12" ht="15.6" x14ac:dyDescent="0.3">
      <c r="A19" s="5">
        <v>16</v>
      </c>
      <c r="B19" s="3" t="s">
        <v>84</v>
      </c>
      <c r="C19" s="7">
        <v>4210237790005</v>
      </c>
      <c r="D19" s="6" t="s">
        <v>85</v>
      </c>
      <c r="E19" s="6" t="s">
        <v>86</v>
      </c>
      <c r="F19" s="6" t="s">
        <v>87</v>
      </c>
      <c r="G19" s="6"/>
      <c r="H19" s="6"/>
      <c r="I19" s="5">
        <v>5</v>
      </c>
      <c r="J19" s="6"/>
      <c r="K19" s="6"/>
      <c r="L19" s="6"/>
    </row>
    <row r="20" spans="1:12" ht="15.6" x14ac:dyDescent="0.3">
      <c r="A20" s="5">
        <v>17</v>
      </c>
      <c r="B20" s="3" t="s">
        <v>88</v>
      </c>
      <c r="C20" s="7">
        <v>4209617320003</v>
      </c>
      <c r="D20" s="6" t="s">
        <v>89</v>
      </c>
      <c r="E20" s="6" t="s">
        <v>75</v>
      </c>
      <c r="F20" s="6" t="s">
        <v>90</v>
      </c>
      <c r="G20" s="6" t="s">
        <v>91</v>
      </c>
      <c r="H20" s="6"/>
      <c r="I20" s="5">
        <v>28</v>
      </c>
      <c r="J20" s="6" t="s">
        <v>92</v>
      </c>
      <c r="K20" s="6"/>
      <c r="L20" s="6"/>
    </row>
    <row r="21" spans="1:12" ht="15.6" x14ac:dyDescent="0.3">
      <c r="A21" s="5">
        <v>18</v>
      </c>
      <c r="B21" s="3" t="s">
        <v>93</v>
      </c>
      <c r="C21" s="7">
        <v>4210334130001</v>
      </c>
      <c r="D21" s="6" t="s">
        <v>94</v>
      </c>
      <c r="E21" s="6" t="s">
        <v>95</v>
      </c>
      <c r="F21" s="6"/>
      <c r="G21" s="6"/>
      <c r="H21" s="6"/>
      <c r="I21" s="5">
        <v>0</v>
      </c>
      <c r="J21" s="6"/>
      <c r="K21" s="6"/>
      <c r="L21" s="6"/>
    </row>
    <row r="22" spans="1:12" ht="15.6" x14ac:dyDescent="0.3">
      <c r="A22" s="5">
        <v>19</v>
      </c>
      <c r="B22" s="3" t="s">
        <v>96</v>
      </c>
      <c r="C22" s="7">
        <v>4210410840005</v>
      </c>
      <c r="D22" s="6" t="s">
        <v>7</v>
      </c>
      <c r="E22" s="6" t="s">
        <v>75</v>
      </c>
      <c r="F22" s="6"/>
      <c r="G22" s="6"/>
      <c r="H22" s="6"/>
      <c r="I22" s="5">
        <v>0</v>
      </c>
      <c r="J22" s="6"/>
      <c r="K22" s="6"/>
      <c r="L22" s="6"/>
    </row>
    <row r="23" spans="1:12" ht="15.6" x14ac:dyDescent="0.3">
      <c r="A23" s="5">
        <v>20</v>
      </c>
      <c r="B23" s="3" t="s">
        <v>97</v>
      </c>
      <c r="C23" s="7">
        <v>4210194370007</v>
      </c>
      <c r="D23" s="6" t="s">
        <v>98</v>
      </c>
      <c r="E23" s="6" t="s">
        <v>99</v>
      </c>
      <c r="F23" s="6" t="s">
        <v>100</v>
      </c>
      <c r="G23" s="6" t="s">
        <v>101</v>
      </c>
      <c r="H23" s="6"/>
      <c r="I23" s="5">
        <v>3</v>
      </c>
      <c r="J23" s="6" t="s">
        <v>102</v>
      </c>
      <c r="K23" s="6"/>
      <c r="L23" s="6"/>
    </row>
    <row r="24" spans="1:12" ht="15.6" x14ac:dyDescent="0.3">
      <c r="A24" s="5">
        <v>21</v>
      </c>
      <c r="B24" s="2" t="s">
        <v>103</v>
      </c>
      <c r="C24" s="7">
        <v>4209355530001</v>
      </c>
      <c r="D24" s="6" t="s">
        <v>104</v>
      </c>
      <c r="E24" s="6" t="s">
        <v>105</v>
      </c>
      <c r="F24" s="6" t="s">
        <v>106</v>
      </c>
      <c r="G24" s="6" t="s">
        <v>107</v>
      </c>
      <c r="H24" s="6"/>
      <c r="I24" s="5">
        <v>1</v>
      </c>
      <c r="J24" s="6" t="s">
        <v>108</v>
      </c>
      <c r="K24" s="6" t="s">
        <v>109</v>
      </c>
      <c r="L24" s="6"/>
    </row>
    <row r="25" spans="1:12" ht="15.6" x14ac:dyDescent="0.3">
      <c r="A25" s="5">
        <v>22</v>
      </c>
      <c r="B25" s="2" t="s">
        <v>110</v>
      </c>
      <c r="C25" s="7">
        <v>4209336070008</v>
      </c>
      <c r="D25" s="6" t="s">
        <v>111</v>
      </c>
      <c r="E25" s="6" t="s">
        <v>75</v>
      </c>
      <c r="F25" s="6" t="s">
        <v>112</v>
      </c>
      <c r="G25" s="6" t="s">
        <v>113</v>
      </c>
      <c r="H25" s="6"/>
      <c r="I25" s="5">
        <v>13</v>
      </c>
      <c r="J25" s="6" t="s">
        <v>114</v>
      </c>
      <c r="K25" s="6"/>
      <c r="L25" s="6"/>
    </row>
    <row r="26" spans="1:12" ht="15.6" x14ac:dyDescent="0.3">
      <c r="A26" s="5">
        <v>23</v>
      </c>
      <c r="B26" s="3" t="s">
        <v>115</v>
      </c>
      <c r="C26" s="7">
        <v>4209878040008</v>
      </c>
      <c r="D26" s="6" t="s">
        <v>116</v>
      </c>
      <c r="E26" s="6" t="s">
        <v>39</v>
      </c>
      <c r="F26" s="6" t="s">
        <v>117</v>
      </c>
      <c r="G26" s="6"/>
      <c r="H26" s="6"/>
      <c r="I26" s="5">
        <v>0</v>
      </c>
      <c r="J26" s="6"/>
      <c r="K26" s="6"/>
      <c r="L26" s="6"/>
    </row>
    <row r="27" spans="1:12" ht="15.6" x14ac:dyDescent="0.3">
      <c r="A27" s="5">
        <v>24</v>
      </c>
      <c r="B27" s="2" t="s">
        <v>118</v>
      </c>
      <c r="C27" s="7">
        <v>4210490420001</v>
      </c>
      <c r="D27" s="6" t="s">
        <v>119</v>
      </c>
      <c r="E27" s="6" t="s">
        <v>75</v>
      </c>
      <c r="F27" s="6" t="s">
        <v>120</v>
      </c>
      <c r="G27" s="6"/>
      <c r="H27" s="6"/>
      <c r="I27" s="5">
        <v>0</v>
      </c>
      <c r="J27" s="6"/>
      <c r="K27" s="6"/>
      <c r="L27" s="6"/>
    </row>
    <row r="28" spans="1:12" ht="15.6" x14ac:dyDescent="0.3">
      <c r="A28" s="5">
        <v>25</v>
      </c>
      <c r="B28" s="3" t="s">
        <v>121</v>
      </c>
      <c r="C28" s="7">
        <v>4210402400004</v>
      </c>
      <c r="D28" s="6" t="s">
        <v>7</v>
      </c>
      <c r="E28" s="6" t="s">
        <v>122</v>
      </c>
      <c r="F28" s="6" t="s">
        <v>123</v>
      </c>
      <c r="G28" s="6"/>
      <c r="H28" s="6"/>
      <c r="I28" s="5">
        <v>6</v>
      </c>
      <c r="J28" s="6" t="s">
        <v>124</v>
      </c>
      <c r="K28" s="6"/>
      <c r="L28" s="6"/>
    </row>
    <row r="29" spans="1:12" ht="15.6" x14ac:dyDescent="0.3">
      <c r="A29" s="5">
        <v>26</v>
      </c>
      <c r="B29" s="3" t="s">
        <v>125</v>
      </c>
      <c r="C29" s="7">
        <v>4210219030001</v>
      </c>
      <c r="D29" s="6" t="s">
        <v>126</v>
      </c>
      <c r="E29" s="6" t="s">
        <v>127</v>
      </c>
      <c r="F29" s="6" t="s">
        <v>128</v>
      </c>
      <c r="G29" s="6"/>
      <c r="H29" s="6"/>
      <c r="I29" s="5">
        <v>16</v>
      </c>
      <c r="J29" s="6"/>
      <c r="K29" s="6"/>
      <c r="L29" s="6"/>
    </row>
    <row r="30" spans="1:12" ht="15.6" x14ac:dyDescent="0.3">
      <c r="A30" s="5">
        <v>27</v>
      </c>
      <c r="B30" s="3" t="s">
        <v>129</v>
      </c>
      <c r="C30" s="7">
        <v>4227784980005</v>
      </c>
      <c r="D30" s="6" t="s">
        <v>130</v>
      </c>
      <c r="E30" s="6" t="s">
        <v>131</v>
      </c>
      <c r="F30" s="6"/>
      <c r="G30" s="6"/>
      <c r="H30" s="6"/>
      <c r="I30" s="5">
        <v>1</v>
      </c>
      <c r="J30" s="6"/>
      <c r="K30" s="6"/>
      <c r="L30" s="6"/>
    </row>
    <row r="31" spans="1:12" ht="15.6" x14ac:dyDescent="0.3">
      <c r="A31" s="5">
        <v>28</v>
      </c>
      <c r="B31" s="2" t="s">
        <v>132</v>
      </c>
      <c r="C31" s="7">
        <v>4210424470006</v>
      </c>
      <c r="D31" s="6" t="s">
        <v>38</v>
      </c>
      <c r="E31" s="6" t="s">
        <v>133</v>
      </c>
      <c r="F31" s="6" t="s">
        <v>134</v>
      </c>
      <c r="G31" s="6" t="s">
        <v>135</v>
      </c>
      <c r="H31" s="6"/>
      <c r="I31" s="5">
        <v>1</v>
      </c>
      <c r="J31" s="6" t="s">
        <v>136</v>
      </c>
      <c r="K31" s="6" t="s">
        <v>137</v>
      </c>
      <c r="L31" s="6"/>
    </row>
    <row r="32" spans="1:12" ht="15.6" x14ac:dyDescent="0.3">
      <c r="A32" s="5">
        <v>29</v>
      </c>
      <c r="B32" s="3" t="s">
        <v>138</v>
      </c>
      <c r="C32" s="7">
        <v>4210530820008</v>
      </c>
      <c r="D32" s="6" t="s">
        <v>139</v>
      </c>
      <c r="E32" s="6" t="s">
        <v>140</v>
      </c>
      <c r="F32" s="6" t="s">
        <v>141</v>
      </c>
      <c r="G32" s="6" t="s">
        <v>142</v>
      </c>
      <c r="H32" s="6"/>
      <c r="I32" s="5">
        <v>0</v>
      </c>
      <c r="J32" s="6" t="s">
        <v>143</v>
      </c>
      <c r="K32" s="6"/>
      <c r="L32" s="6"/>
    </row>
    <row r="33" spans="1:12" ht="15.6" x14ac:dyDescent="0.3">
      <c r="A33" s="5">
        <v>30</v>
      </c>
      <c r="B33" s="3" t="s">
        <v>144</v>
      </c>
      <c r="C33" s="7">
        <v>4210040130003</v>
      </c>
      <c r="D33" s="6" t="s">
        <v>145</v>
      </c>
      <c r="E33" s="6" t="s">
        <v>146</v>
      </c>
      <c r="F33" s="6" t="s">
        <v>147</v>
      </c>
      <c r="G33" s="6"/>
      <c r="H33" s="6" t="s">
        <v>148</v>
      </c>
      <c r="I33" s="5">
        <v>20</v>
      </c>
      <c r="J33" s="6" t="s">
        <v>149</v>
      </c>
      <c r="K33" s="6"/>
      <c r="L33" s="6"/>
    </row>
    <row r="34" spans="1:12" ht="15.6" x14ac:dyDescent="0.3">
      <c r="A34" s="5">
        <v>31</v>
      </c>
      <c r="B34" s="2" t="s">
        <v>150</v>
      </c>
      <c r="C34" s="7">
        <v>4210010660008</v>
      </c>
      <c r="D34" s="6" t="s">
        <v>151</v>
      </c>
      <c r="E34" s="6" t="s">
        <v>152</v>
      </c>
      <c r="F34" s="6" t="s">
        <v>153</v>
      </c>
      <c r="G34" s="6"/>
      <c r="H34" s="6" t="s">
        <v>154</v>
      </c>
      <c r="I34" s="5">
        <v>1</v>
      </c>
      <c r="J34" s="6" t="s">
        <v>155</v>
      </c>
      <c r="K34" s="6"/>
      <c r="L34" s="6"/>
    </row>
    <row r="35" spans="1:12" ht="15.6" x14ac:dyDescent="0.3">
      <c r="A35" s="5">
        <v>32</v>
      </c>
      <c r="B35" s="3" t="s">
        <v>156</v>
      </c>
      <c r="C35" s="7">
        <v>4209181360004</v>
      </c>
      <c r="D35" s="6" t="s">
        <v>157</v>
      </c>
      <c r="E35" s="6" t="s">
        <v>158</v>
      </c>
      <c r="F35" s="6" t="s">
        <v>159</v>
      </c>
      <c r="G35" s="6"/>
      <c r="H35" s="6"/>
      <c r="I35" s="5">
        <v>3</v>
      </c>
      <c r="J35" s="6"/>
      <c r="K35" s="6" t="s">
        <v>160</v>
      </c>
      <c r="L35" s="6"/>
    </row>
    <row r="36" spans="1:12" ht="15.6" x14ac:dyDescent="0.3">
      <c r="A36" s="5">
        <v>33</v>
      </c>
      <c r="B36" s="2" t="s">
        <v>161</v>
      </c>
      <c r="C36" s="7">
        <v>4210500750005</v>
      </c>
      <c r="D36" s="6" t="s">
        <v>157</v>
      </c>
      <c r="E36" s="6" t="s">
        <v>162</v>
      </c>
      <c r="F36" s="6" t="s">
        <v>163</v>
      </c>
      <c r="G36" s="6" t="s">
        <v>164</v>
      </c>
      <c r="H36" s="6"/>
      <c r="I36" s="5">
        <v>2</v>
      </c>
      <c r="J36" s="6" t="s">
        <v>165</v>
      </c>
      <c r="K36" s="6"/>
      <c r="L36" s="6"/>
    </row>
    <row r="37" spans="1:12" ht="15.6" x14ac:dyDescent="0.3">
      <c r="A37" s="5">
        <v>34</v>
      </c>
      <c r="B37" s="2" t="s">
        <v>166</v>
      </c>
      <c r="C37" s="7">
        <v>4209237090005</v>
      </c>
      <c r="D37" s="6" t="s">
        <v>53</v>
      </c>
      <c r="E37" s="6" t="s">
        <v>167</v>
      </c>
      <c r="F37" s="6" t="s">
        <v>168</v>
      </c>
      <c r="G37" s="6"/>
      <c r="H37" s="6"/>
      <c r="I37" s="5">
        <v>2</v>
      </c>
      <c r="J37" s="6" t="s">
        <v>169</v>
      </c>
      <c r="K37" s="6"/>
      <c r="L37" s="6"/>
    </row>
    <row r="38" spans="1:12" ht="15.6" x14ac:dyDescent="0.3">
      <c r="A38" s="5">
        <v>35</v>
      </c>
      <c r="B38" s="3" t="s">
        <v>170</v>
      </c>
      <c r="C38" s="7">
        <v>4209100030005</v>
      </c>
      <c r="D38" s="6" t="s">
        <v>7</v>
      </c>
      <c r="E38" s="6" t="s">
        <v>99</v>
      </c>
      <c r="F38" s="6" t="s">
        <v>171</v>
      </c>
      <c r="G38" s="6"/>
      <c r="H38" s="6" t="s">
        <v>172</v>
      </c>
      <c r="I38" s="5">
        <v>12</v>
      </c>
      <c r="J38" s="6" t="s">
        <v>173</v>
      </c>
      <c r="K38" s="6"/>
      <c r="L38" s="6"/>
    </row>
    <row r="39" spans="1:12" ht="15.6" x14ac:dyDescent="0.3">
      <c r="A39" s="5">
        <v>36</v>
      </c>
      <c r="B39" s="3" t="s">
        <v>174</v>
      </c>
      <c r="C39" s="7">
        <v>4209052120005</v>
      </c>
      <c r="D39" s="6" t="s">
        <v>175</v>
      </c>
      <c r="E39" s="6" t="s">
        <v>140</v>
      </c>
      <c r="F39" s="6" t="s">
        <v>176</v>
      </c>
      <c r="G39" s="6"/>
      <c r="H39" s="6" t="s">
        <v>177</v>
      </c>
      <c r="I39" s="5">
        <v>38</v>
      </c>
      <c r="J39" s="6" t="s">
        <v>178</v>
      </c>
      <c r="K39" s="6"/>
      <c r="L39" s="6"/>
    </row>
    <row r="40" spans="1:12" ht="15.6" x14ac:dyDescent="0.3">
      <c r="A40" s="5">
        <v>37</v>
      </c>
      <c r="B40" s="2" t="s">
        <v>179</v>
      </c>
      <c r="C40" s="7">
        <v>4210072850008</v>
      </c>
      <c r="D40" s="6" t="s">
        <v>98</v>
      </c>
      <c r="E40" s="6" t="s">
        <v>180</v>
      </c>
      <c r="F40" s="6" t="s">
        <v>181</v>
      </c>
      <c r="G40" s="6"/>
      <c r="H40" s="6" t="s">
        <v>182</v>
      </c>
      <c r="I40" s="5">
        <v>0</v>
      </c>
      <c r="J40" s="6"/>
      <c r="K40" s="6" t="s">
        <v>183</v>
      </c>
      <c r="L40" s="6"/>
    </row>
    <row r="41" spans="1:12" ht="15.6" x14ac:dyDescent="0.3">
      <c r="A41" s="5">
        <v>38</v>
      </c>
      <c r="B41" s="3" t="s">
        <v>184</v>
      </c>
      <c r="C41" s="7">
        <v>4210018210001</v>
      </c>
      <c r="D41" s="6" t="s">
        <v>139</v>
      </c>
      <c r="E41" s="6" t="s">
        <v>185</v>
      </c>
      <c r="F41" s="6" t="s">
        <v>186</v>
      </c>
      <c r="G41" s="6"/>
      <c r="H41" s="6" t="s">
        <v>187</v>
      </c>
      <c r="I41" s="5">
        <v>12</v>
      </c>
      <c r="J41" s="6" t="s">
        <v>188</v>
      </c>
      <c r="K41" s="6"/>
      <c r="L41" s="6"/>
    </row>
    <row r="42" spans="1:12" ht="15.6" x14ac:dyDescent="0.3">
      <c r="A42" s="5">
        <v>39</v>
      </c>
      <c r="B42" s="3" t="s">
        <v>189</v>
      </c>
      <c r="C42" s="7">
        <v>4209666530005</v>
      </c>
      <c r="D42" s="6" t="s">
        <v>190</v>
      </c>
      <c r="E42" s="6" t="s">
        <v>75</v>
      </c>
      <c r="F42" s="6" t="s">
        <v>191</v>
      </c>
      <c r="G42" s="6" t="s">
        <v>192</v>
      </c>
      <c r="H42" s="6"/>
      <c r="I42" s="5">
        <v>54</v>
      </c>
      <c r="J42" s="6" t="s">
        <v>193</v>
      </c>
      <c r="K42" s="6" t="s">
        <v>194</v>
      </c>
      <c r="L42" s="6" t="s">
        <v>195</v>
      </c>
    </row>
    <row r="43" spans="1:12" ht="15.6" x14ac:dyDescent="0.3">
      <c r="A43" s="5">
        <v>40</v>
      </c>
      <c r="B43" s="2" t="s">
        <v>196</v>
      </c>
      <c r="C43" s="7">
        <v>4209249340007</v>
      </c>
      <c r="D43" s="6" t="s">
        <v>7</v>
      </c>
      <c r="E43" s="6" t="s">
        <v>75</v>
      </c>
      <c r="F43" s="6" t="s">
        <v>197</v>
      </c>
      <c r="G43" s="6"/>
      <c r="H43" s="6" t="s">
        <v>198</v>
      </c>
      <c r="I43" s="5">
        <v>2</v>
      </c>
      <c r="J43" s="6"/>
      <c r="K43" s="6" t="s">
        <v>199</v>
      </c>
      <c r="L43" s="6"/>
    </row>
    <row r="44" spans="1:12" ht="15.6" x14ac:dyDescent="0.3">
      <c r="A44" s="5">
        <v>41</v>
      </c>
      <c r="B44" s="2" t="s">
        <v>200</v>
      </c>
      <c r="C44" s="7">
        <v>4210449380001</v>
      </c>
      <c r="D44" s="6" t="s">
        <v>7</v>
      </c>
      <c r="E44" s="6" t="s">
        <v>201</v>
      </c>
      <c r="F44" s="6"/>
      <c r="G44" s="6"/>
      <c r="H44" s="6"/>
      <c r="I44" s="5">
        <v>3</v>
      </c>
      <c r="J44" s="6"/>
      <c r="K44" s="6"/>
      <c r="L44" s="6"/>
    </row>
    <row r="45" spans="1:12" ht="15.6" x14ac:dyDescent="0.3">
      <c r="A45" s="5">
        <v>42</v>
      </c>
      <c r="B45" s="2" t="s">
        <v>202</v>
      </c>
      <c r="C45" s="7">
        <v>4209152340002</v>
      </c>
      <c r="D45" s="6" t="s">
        <v>68</v>
      </c>
      <c r="E45" s="6" t="s">
        <v>203</v>
      </c>
      <c r="F45" s="6" t="s">
        <v>204</v>
      </c>
      <c r="G45" s="6" t="s">
        <v>205</v>
      </c>
      <c r="H45" s="6"/>
      <c r="I45" s="5">
        <v>49</v>
      </c>
      <c r="J45" s="6" t="s">
        <v>206</v>
      </c>
      <c r="K45" s="6"/>
      <c r="L45" s="6"/>
    </row>
    <row r="46" spans="1:12" ht="15.6" x14ac:dyDescent="0.3">
      <c r="A46" s="5">
        <v>43</v>
      </c>
      <c r="B46" s="2" t="s">
        <v>207</v>
      </c>
      <c r="C46" s="7">
        <v>4210476350009</v>
      </c>
      <c r="D46" s="6" t="s">
        <v>208</v>
      </c>
      <c r="E46" s="6" t="s">
        <v>209</v>
      </c>
      <c r="F46" s="6"/>
      <c r="G46" s="6"/>
      <c r="H46" s="6"/>
      <c r="I46" s="5">
        <v>1</v>
      </c>
      <c r="J46" s="6"/>
      <c r="K46" s="6"/>
      <c r="L46" s="6"/>
    </row>
    <row r="47" spans="1:12" ht="15.6" x14ac:dyDescent="0.3">
      <c r="A47" s="5">
        <v>44</v>
      </c>
      <c r="B47" s="3" t="s">
        <v>210</v>
      </c>
      <c r="C47" s="7">
        <v>4210065050004</v>
      </c>
      <c r="D47" s="6" t="s">
        <v>7</v>
      </c>
      <c r="E47" s="6" t="s">
        <v>211</v>
      </c>
      <c r="F47" s="6" t="s">
        <v>212</v>
      </c>
      <c r="G47" s="6"/>
      <c r="H47" s="6"/>
      <c r="I47" s="5">
        <v>4</v>
      </c>
      <c r="J47" s="6"/>
      <c r="K47" s="6"/>
      <c r="L47" s="6"/>
    </row>
    <row r="48" spans="1:12" ht="15.6" x14ac:dyDescent="0.3">
      <c r="A48" s="5">
        <v>45</v>
      </c>
      <c r="B48" s="3" t="s">
        <v>213</v>
      </c>
      <c r="C48" s="7">
        <v>4210283800007</v>
      </c>
      <c r="D48" s="6" t="s">
        <v>119</v>
      </c>
      <c r="E48" s="6" t="s">
        <v>214</v>
      </c>
      <c r="F48" s="6" t="s">
        <v>215</v>
      </c>
      <c r="G48" s="6"/>
      <c r="H48" s="6"/>
      <c r="I48" s="5">
        <v>2</v>
      </c>
      <c r="J48" s="6" t="s">
        <v>216</v>
      </c>
      <c r="K48" s="6"/>
      <c r="L48" s="6"/>
    </row>
    <row r="49" spans="1:12" ht="15.6" x14ac:dyDescent="0.3">
      <c r="A49" s="5">
        <v>46</v>
      </c>
      <c r="B49" s="3" t="s">
        <v>217</v>
      </c>
      <c r="C49" s="7">
        <v>4210239810003</v>
      </c>
      <c r="D49" s="6" t="s">
        <v>218</v>
      </c>
      <c r="E49" s="6" t="s">
        <v>219</v>
      </c>
      <c r="F49" s="6" t="s">
        <v>220</v>
      </c>
      <c r="G49" s="6"/>
      <c r="H49" s="6" t="s">
        <v>221</v>
      </c>
      <c r="I49" s="5">
        <v>10</v>
      </c>
      <c r="J49" s="6" t="s">
        <v>222</v>
      </c>
      <c r="K49" s="6"/>
      <c r="L49" s="6"/>
    </row>
    <row r="50" spans="1:12" ht="15.6" x14ac:dyDescent="0.3">
      <c r="A50" s="5">
        <v>47</v>
      </c>
      <c r="B50" s="2" t="s">
        <v>223</v>
      </c>
      <c r="C50" s="7">
        <v>4210373380007</v>
      </c>
      <c r="D50" s="6" t="s">
        <v>74</v>
      </c>
      <c r="E50" s="6" t="s">
        <v>224</v>
      </c>
      <c r="F50" s="6"/>
      <c r="G50" s="6"/>
      <c r="H50" s="6"/>
      <c r="I50" s="5">
        <v>2</v>
      </c>
      <c r="J50" s="6"/>
      <c r="K50" s="6"/>
      <c r="L50" s="6"/>
    </row>
    <row r="51" spans="1:12" ht="15.6" x14ac:dyDescent="0.3">
      <c r="A51" s="5">
        <v>48</v>
      </c>
      <c r="B51" s="3" t="s">
        <v>225</v>
      </c>
      <c r="C51" s="7">
        <v>4209463420000</v>
      </c>
      <c r="D51" s="6" t="s">
        <v>226</v>
      </c>
      <c r="E51" s="6" t="s">
        <v>227</v>
      </c>
      <c r="F51" s="6" t="s">
        <v>228</v>
      </c>
      <c r="G51" s="6"/>
      <c r="H51" s="6"/>
      <c r="I51" s="5">
        <v>0</v>
      </c>
      <c r="J51" s="6"/>
      <c r="K51" s="6"/>
      <c r="L51" s="6"/>
    </row>
    <row r="52" spans="1:12" ht="15.6" x14ac:dyDescent="0.3">
      <c r="A52" s="5">
        <v>49</v>
      </c>
      <c r="B52" s="3" t="s">
        <v>229</v>
      </c>
      <c r="C52" s="7">
        <v>4210406060003</v>
      </c>
      <c r="D52" s="6" t="s">
        <v>230</v>
      </c>
      <c r="E52" s="6" t="s">
        <v>231</v>
      </c>
      <c r="F52" s="6"/>
      <c r="G52" s="6"/>
      <c r="H52" s="6"/>
      <c r="I52" s="5">
        <v>0</v>
      </c>
      <c r="J52" s="6"/>
      <c r="K52" s="6"/>
      <c r="L52" s="6"/>
    </row>
    <row r="53" spans="1:12" ht="15.6" x14ac:dyDescent="0.3">
      <c r="A53" s="5">
        <v>50</v>
      </c>
      <c r="B53" s="3" t="s">
        <v>233</v>
      </c>
      <c r="C53" s="7">
        <v>4209602640001</v>
      </c>
      <c r="D53" s="6" t="s">
        <v>234</v>
      </c>
      <c r="E53" s="6" t="s">
        <v>235</v>
      </c>
      <c r="F53" s="6" t="s">
        <v>236</v>
      </c>
      <c r="G53" s="6" t="s">
        <v>237</v>
      </c>
      <c r="H53" s="6"/>
      <c r="I53" s="5">
        <v>14</v>
      </c>
      <c r="J53" s="6"/>
      <c r="K53" s="6" t="s">
        <v>238</v>
      </c>
      <c r="L53" s="6"/>
    </row>
    <row r="54" spans="1:12" ht="15.6" x14ac:dyDescent="0.3">
      <c r="A54" s="5">
        <v>51</v>
      </c>
      <c r="B54" s="3" t="s">
        <v>239</v>
      </c>
      <c r="C54" s="7">
        <v>4209270540008</v>
      </c>
      <c r="D54" s="6" t="s">
        <v>240</v>
      </c>
      <c r="E54" s="6" t="s">
        <v>241</v>
      </c>
      <c r="F54" s="6" t="s">
        <v>242</v>
      </c>
      <c r="G54" s="6"/>
      <c r="H54" s="6" t="s">
        <v>243</v>
      </c>
      <c r="I54" s="5">
        <v>28</v>
      </c>
      <c r="J54" s="6" t="s">
        <v>244</v>
      </c>
      <c r="K54" s="6"/>
      <c r="L54" s="6"/>
    </row>
    <row r="55" spans="1:12" ht="15.6" x14ac:dyDescent="0.3">
      <c r="A55" s="5">
        <v>52</v>
      </c>
      <c r="B55" s="3" t="s">
        <v>245</v>
      </c>
      <c r="C55" s="7">
        <v>4209767480009</v>
      </c>
      <c r="D55" s="6" t="s">
        <v>246</v>
      </c>
      <c r="E55" s="6" t="s">
        <v>247</v>
      </c>
      <c r="F55" s="6" t="s">
        <v>248</v>
      </c>
      <c r="G55" s="6"/>
      <c r="H55" s="6"/>
      <c r="I55" s="5">
        <v>73</v>
      </c>
      <c r="J55" s="6"/>
      <c r="K55" s="6"/>
      <c r="L55" s="6"/>
    </row>
    <row r="56" spans="1:12" ht="15.6" x14ac:dyDescent="0.3">
      <c r="A56" s="5">
        <v>53</v>
      </c>
      <c r="B56" s="3" t="s">
        <v>249</v>
      </c>
      <c r="C56" s="7">
        <v>4209252300008</v>
      </c>
      <c r="D56" s="6" t="s">
        <v>240</v>
      </c>
      <c r="E56" s="6" t="s">
        <v>250</v>
      </c>
      <c r="F56" s="6" t="s">
        <v>251</v>
      </c>
      <c r="G56" s="6"/>
      <c r="H56" s="6"/>
      <c r="I56" s="5">
        <v>6</v>
      </c>
      <c r="J56" s="6"/>
      <c r="K56" s="6"/>
      <c r="L56" s="6"/>
    </row>
    <row r="57" spans="1:12" ht="15.6" x14ac:dyDescent="0.3">
      <c r="A57" s="5">
        <v>54</v>
      </c>
      <c r="B57" s="3" t="s">
        <v>252</v>
      </c>
      <c r="C57" s="7">
        <v>4263729680007</v>
      </c>
      <c r="D57" s="6" t="s">
        <v>7</v>
      </c>
      <c r="E57" s="6" t="s">
        <v>253</v>
      </c>
      <c r="F57" s="6" t="s">
        <v>254</v>
      </c>
      <c r="G57" s="6"/>
      <c r="H57" s="6"/>
      <c r="I57" s="5">
        <v>1</v>
      </c>
      <c r="J57" s="6"/>
      <c r="K57" s="6"/>
      <c r="L57" s="6"/>
    </row>
    <row r="58" spans="1:12" ht="15.6" x14ac:dyDescent="0.3">
      <c r="A58" s="5">
        <v>55</v>
      </c>
      <c r="B58" s="3" t="s">
        <v>255</v>
      </c>
      <c r="C58" s="7">
        <v>4210376480002</v>
      </c>
      <c r="D58" s="6" t="s">
        <v>256</v>
      </c>
      <c r="E58" s="6" t="s">
        <v>257</v>
      </c>
      <c r="F58" s="6" t="s">
        <v>258</v>
      </c>
      <c r="G58" s="6"/>
      <c r="H58" s="6" t="s">
        <v>259</v>
      </c>
      <c r="I58" s="5">
        <v>0</v>
      </c>
      <c r="J58" s="6"/>
      <c r="K58" s="6"/>
      <c r="L58" s="6"/>
    </row>
    <row r="59" spans="1:12" ht="15.6" x14ac:dyDescent="0.3">
      <c r="A59" s="5">
        <v>56</v>
      </c>
      <c r="B59" s="3" t="s">
        <v>260</v>
      </c>
      <c r="C59" s="7">
        <v>4209297070003</v>
      </c>
      <c r="D59" s="6" t="s">
        <v>261</v>
      </c>
      <c r="E59" s="6" t="s">
        <v>262</v>
      </c>
      <c r="F59" s="6" t="s">
        <v>263</v>
      </c>
      <c r="G59" s="6" t="s">
        <v>264</v>
      </c>
      <c r="H59" s="6"/>
      <c r="I59" s="5">
        <v>29</v>
      </c>
      <c r="J59" s="6" t="s">
        <v>265</v>
      </c>
      <c r="K59" s="6" t="s">
        <v>266</v>
      </c>
      <c r="L59" s="6"/>
    </row>
    <row r="60" spans="1:12" ht="15.6" x14ac:dyDescent="0.3">
      <c r="A60" s="5">
        <v>57</v>
      </c>
      <c r="B60" s="3" t="s">
        <v>267</v>
      </c>
      <c r="C60" s="7">
        <v>4209132820008</v>
      </c>
      <c r="D60" s="6" t="s">
        <v>151</v>
      </c>
      <c r="E60" s="6" t="s">
        <v>268</v>
      </c>
      <c r="F60" s="6" t="s">
        <v>269</v>
      </c>
      <c r="G60" s="6" t="s">
        <v>270</v>
      </c>
      <c r="H60" s="6"/>
      <c r="I60" s="5">
        <v>11</v>
      </c>
      <c r="J60" s="6" t="s">
        <v>271</v>
      </c>
      <c r="K60" s="6" t="s">
        <v>272</v>
      </c>
      <c r="L60" s="6"/>
    </row>
    <row r="61" spans="1:12" ht="15.6" x14ac:dyDescent="0.3">
      <c r="A61" s="5">
        <v>58</v>
      </c>
      <c r="B61" s="2" t="s">
        <v>273</v>
      </c>
      <c r="C61" s="7">
        <v>4209286620001</v>
      </c>
      <c r="D61" s="6" t="s">
        <v>274</v>
      </c>
      <c r="E61" s="6" t="s">
        <v>275</v>
      </c>
      <c r="F61" s="6" t="s">
        <v>276</v>
      </c>
      <c r="G61" s="6"/>
      <c r="H61" s="6" t="s">
        <v>277</v>
      </c>
      <c r="I61" s="5">
        <v>0</v>
      </c>
      <c r="J61" s="6"/>
      <c r="K61" s="6" t="s">
        <v>278</v>
      </c>
      <c r="L61" s="6"/>
    </row>
    <row r="62" spans="1:12" ht="15.6" x14ac:dyDescent="0.3">
      <c r="A62" s="5">
        <v>59</v>
      </c>
      <c r="B62" s="3" t="s">
        <v>279</v>
      </c>
      <c r="C62" s="7">
        <v>4209132150002</v>
      </c>
      <c r="D62" s="6" t="s">
        <v>280</v>
      </c>
      <c r="E62" s="6" t="s">
        <v>49</v>
      </c>
      <c r="F62" s="6" t="s">
        <v>281</v>
      </c>
      <c r="G62" s="6"/>
      <c r="H62" s="6"/>
      <c r="I62" s="5">
        <v>1</v>
      </c>
      <c r="J62" s="6"/>
      <c r="K62" s="6"/>
      <c r="L62" s="6"/>
    </row>
    <row r="63" spans="1:12" ht="15.6" x14ac:dyDescent="0.3">
      <c r="A63" s="5">
        <v>60</v>
      </c>
      <c r="B63" s="2" t="s">
        <v>282</v>
      </c>
      <c r="C63" s="7">
        <v>4210499720008</v>
      </c>
      <c r="D63" s="6" t="s">
        <v>7</v>
      </c>
      <c r="E63" s="6" t="s">
        <v>54</v>
      </c>
      <c r="F63" s="6"/>
      <c r="G63" s="6"/>
      <c r="H63" s="6"/>
      <c r="I63" s="5">
        <v>3</v>
      </c>
      <c r="J63" s="6"/>
      <c r="K63" s="6"/>
      <c r="L63" s="6"/>
    </row>
    <row r="64" spans="1:12" ht="15.6" x14ac:dyDescent="0.3">
      <c r="A64" s="5">
        <v>61</v>
      </c>
      <c r="B64" s="3" t="s">
        <v>283</v>
      </c>
      <c r="C64" s="7">
        <v>4209308880002</v>
      </c>
      <c r="D64" s="6" t="s">
        <v>284</v>
      </c>
      <c r="E64" s="6" t="s">
        <v>285</v>
      </c>
      <c r="F64" s="6" t="s">
        <v>286</v>
      </c>
      <c r="G64" s="6"/>
      <c r="H64" s="6" t="s">
        <v>287</v>
      </c>
      <c r="I64" s="5">
        <v>7</v>
      </c>
      <c r="J64" s="6" t="s">
        <v>288</v>
      </c>
      <c r="K64" s="6"/>
      <c r="L64" s="6"/>
    </row>
    <row r="65" spans="1:12" ht="15.6" x14ac:dyDescent="0.3">
      <c r="A65" s="5">
        <v>62</v>
      </c>
      <c r="B65" s="2" t="s">
        <v>289</v>
      </c>
      <c r="C65" s="7">
        <v>4210459930000</v>
      </c>
      <c r="D65" s="6" t="s">
        <v>290</v>
      </c>
      <c r="E65" s="6" t="s">
        <v>291</v>
      </c>
      <c r="F65" s="6" t="s">
        <v>292</v>
      </c>
      <c r="G65" s="6"/>
      <c r="H65" s="6" t="s">
        <v>293</v>
      </c>
      <c r="I65" s="5">
        <v>3</v>
      </c>
      <c r="J65" s="6"/>
      <c r="K65" s="6"/>
      <c r="L65" s="6"/>
    </row>
    <row r="66" spans="1:12" ht="15.6" x14ac:dyDescent="0.3">
      <c r="A66" s="5">
        <v>63</v>
      </c>
      <c r="B66" s="2" t="s">
        <v>294</v>
      </c>
      <c r="C66" s="7">
        <v>4209846350005</v>
      </c>
      <c r="D66" s="6" t="s">
        <v>53</v>
      </c>
      <c r="E66" s="6" t="s">
        <v>295</v>
      </c>
      <c r="F66" s="6" t="s">
        <v>296</v>
      </c>
      <c r="G66" s="6"/>
      <c r="H66" s="6"/>
      <c r="I66" s="5">
        <v>2</v>
      </c>
      <c r="J66" s="6"/>
      <c r="K66" s="6"/>
      <c r="L66" s="6"/>
    </row>
    <row r="67" spans="1:12" ht="15.6" x14ac:dyDescent="0.3">
      <c r="A67" s="5">
        <v>64</v>
      </c>
      <c r="B67" s="3" t="s">
        <v>297</v>
      </c>
      <c r="C67" s="7">
        <v>4209294130005</v>
      </c>
      <c r="D67" s="6" t="s">
        <v>298</v>
      </c>
      <c r="E67" s="6" t="s">
        <v>299</v>
      </c>
      <c r="F67" s="6" t="s">
        <v>300</v>
      </c>
      <c r="G67" s="6" t="s">
        <v>301</v>
      </c>
      <c r="H67" s="6" t="s">
        <v>302</v>
      </c>
      <c r="I67" s="5">
        <v>20</v>
      </c>
      <c r="J67" s="6" t="s">
        <v>303</v>
      </c>
      <c r="K67" s="6"/>
      <c r="L67" s="6"/>
    </row>
    <row r="68" spans="1:12" ht="15.6" x14ac:dyDescent="0.3">
      <c r="A68" s="5">
        <v>65</v>
      </c>
      <c r="B68" s="3" t="s">
        <v>304</v>
      </c>
      <c r="C68" s="7">
        <v>4209726610003</v>
      </c>
      <c r="D68" s="6" t="s">
        <v>305</v>
      </c>
      <c r="E68" s="6" t="s">
        <v>306</v>
      </c>
      <c r="F68" s="6" t="s">
        <v>307</v>
      </c>
      <c r="G68" s="6"/>
      <c r="H68" s="6"/>
      <c r="I68" s="5">
        <v>1</v>
      </c>
      <c r="J68" s="6" t="s">
        <v>308</v>
      </c>
      <c r="K68" s="6"/>
      <c r="L68" s="6"/>
    </row>
    <row r="69" spans="1:12" ht="15.6" x14ac:dyDescent="0.3">
      <c r="A69" s="5">
        <v>66</v>
      </c>
      <c r="B69" s="3" t="s">
        <v>309</v>
      </c>
      <c r="C69" s="7">
        <v>4209894670003</v>
      </c>
      <c r="D69" s="6" t="s">
        <v>7</v>
      </c>
      <c r="E69" s="6" t="s">
        <v>310</v>
      </c>
      <c r="F69" s="6" t="s">
        <v>311</v>
      </c>
      <c r="G69" s="6"/>
      <c r="H69" s="6"/>
      <c r="I69" s="5">
        <v>4</v>
      </c>
      <c r="J69" s="6"/>
      <c r="K69" s="6"/>
      <c r="L69" s="6"/>
    </row>
    <row r="70" spans="1:12" ht="15.6" x14ac:dyDescent="0.3">
      <c r="A70" s="5">
        <v>67</v>
      </c>
      <c r="B70" s="2" t="s">
        <v>312</v>
      </c>
      <c r="C70" s="7">
        <v>4210405330007</v>
      </c>
      <c r="D70" s="6" t="s">
        <v>313</v>
      </c>
      <c r="E70" s="6" t="s">
        <v>201</v>
      </c>
      <c r="F70" s="6" t="s">
        <v>314</v>
      </c>
      <c r="G70" s="6"/>
      <c r="H70" s="6"/>
      <c r="I70" s="5">
        <v>21</v>
      </c>
      <c r="J70" s="6"/>
      <c r="K70" s="6"/>
      <c r="L70" s="6"/>
    </row>
    <row r="71" spans="1:12" ht="15.6" x14ac:dyDescent="0.3">
      <c r="A71" s="5">
        <v>68</v>
      </c>
      <c r="B71" s="2" t="s">
        <v>315</v>
      </c>
      <c r="C71" s="7">
        <v>4210476430002</v>
      </c>
      <c r="D71" s="6" t="s">
        <v>316</v>
      </c>
      <c r="E71" s="6" t="s">
        <v>317</v>
      </c>
      <c r="F71" s="6"/>
      <c r="G71" s="6"/>
      <c r="H71" s="6"/>
      <c r="I71" s="5">
        <v>1</v>
      </c>
      <c r="J71" s="6"/>
      <c r="K71" s="6"/>
      <c r="L71" s="6"/>
    </row>
    <row r="72" spans="1:12" ht="15.6" x14ac:dyDescent="0.3">
      <c r="A72" s="5">
        <v>69</v>
      </c>
      <c r="B72" s="3" t="s">
        <v>318</v>
      </c>
      <c r="C72" s="7">
        <v>4209287270004</v>
      </c>
      <c r="D72" s="6" t="s">
        <v>240</v>
      </c>
      <c r="E72" s="6" t="s">
        <v>319</v>
      </c>
      <c r="F72" s="6" t="s">
        <v>320</v>
      </c>
      <c r="G72" s="6"/>
      <c r="H72" s="6" t="s">
        <v>321</v>
      </c>
      <c r="I72" s="5">
        <v>7</v>
      </c>
      <c r="J72" s="6"/>
      <c r="K72" s="6"/>
      <c r="L72" s="6"/>
    </row>
    <row r="73" spans="1:12" ht="15.6" x14ac:dyDescent="0.3">
      <c r="A73" s="5">
        <v>70</v>
      </c>
      <c r="B73" s="3" t="s">
        <v>322</v>
      </c>
      <c r="C73" s="7">
        <v>4210089740001</v>
      </c>
      <c r="D73" s="6" t="s">
        <v>323</v>
      </c>
      <c r="E73" s="6" t="s">
        <v>324</v>
      </c>
      <c r="F73" s="6" t="s">
        <v>325</v>
      </c>
      <c r="G73" s="6"/>
      <c r="H73" s="6"/>
      <c r="I73" s="5">
        <v>9</v>
      </c>
      <c r="J73" s="6"/>
      <c r="K73" s="6"/>
      <c r="L73" s="6"/>
    </row>
    <row r="74" spans="1:12" ht="15.6" x14ac:dyDescent="0.3">
      <c r="A74" s="5">
        <v>71</v>
      </c>
      <c r="B74" s="3" t="s">
        <v>326</v>
      </c>
      <c r="C74" s="7">
        <v>4209831910004</v>
      </c>
      <c r="D74" s="6" t="s">
        <v>327</v>
      </c>
      <c r="E74" s="6" t="s">
        <v>49</v>
      </c>
      <c r="F74" s="6" t="s">
        <v>328</v>
      </c>
      <c r="G74" s="6" t="s">
        <v>329</v>
      </c>
      <c r="H74" s="6"/>
      <c r="I74" s="5">
        <v>17</v>
      </c>
      <c r="J74" s="6" t="s">
        <v>329</v>
      </c>
      <c r="K74" s="6"/>
      <c r="L74" s="6"/>
    </row>
    <row r="75" spans="1:12" ht="15.6" x14ac:dyDescent="0.3">
      <c r="A75" s="5">
        <v>72</v>
      </c>
      <c r="B75" s="3" t="s">
        <v>330</v>
      </c>
      <c r="C75" s="7">
        <v>4210269050003</v>
      </c>
      <c r="D75" s="6" t="s">
        <v>139</v>
      </c>
      <c r="E75" s="6" t="s">
        <v>331</v>
      </c>
      <c r="F75" s="6" t="s">
        <v>332</v>
      </c>
      <c r="G75" s="6" t="s">
        <v>333</v>
      </c>
      <c r="H75" s="6" t="s">
        <v>334</v>
      </c>
      <c r="I75" s="5">
        <v>13</v>
      </c>
      <c r="J75" s="6" t="s">
        <v>335</v>
      </c>
      <c r="K75" s="6"/>
      <c r="L75" s="6"/>
    </row>
    <row r="76" spans="1:12" ht="15.6" x14ac:dyDescent="0.3">
      <c r="A76" s="5">
        <v>73</v>
      </c>
      <c r="B76" s="2" t="s">
        <v>336</v>
      </c>
      <c r="C76" s="7">
        <v>4210412460005</v>
      </c>
      <c r="D76" s="6" t="s">
        <v>116</v>
      </c>
      <c r="E76" s="6" t="s">
        <v>337</v>
      </c>
      <c r="F76" s="6" t="s">
        <v>338</v>
      </c>
      <c r="G76" s="6" t="s">
        <v>339</v>
      </c>
      <c r="H76" s="6"/>
      <c r="I76" s="5">
        <v>3</v>
      </c>
      <c r="J76" s="6" t="s">
        <v>340</v>
      </c>
      <c r="K76" s="6"/>
      <c r="L76" s="6"/>
    </row>
    <row r="77" spans="1:12" ht="15.6" x14ac:dyDescent="0.3">
      <c r="A77" s="5">
        <v>74</v>
      </c>
      <c r="B77" s="2" t="s">
        <v>341</v>
      </c>
      <c r="C77" s="7">
        <v>4210387680003</v>
      </c>
      <c r="D77" s="6" t="s">
        <v>342</v>
      </c>
      <c r="E77" s="6" t="s">
        <v>343</v>
      </c>
      <c r="F77" s="6" t="s">
        <v>344</v>
      </c>
      <c r="G77" s="6" t="s">
        <v>345</v>
      </c>
      <c r="H77" s="6" t="s">
        <v>346</v>
      </c>
      <c r="I77" s="5">
        <v>41</v>
      </c>
      <c r="J77" s="6" t="s">
        <v>347</v>
      </c>
      <c r="K77" s="6" t="s">
        <v>348</v>
      </c>
      <c r="L77" s="6"/>
    </row>
    <row r="78" spans="1:12" ht="15.6" x14ac:dyDescent="0.3">
      <c r="A78" s="5">
        <v>75</v>
      </c>
      <c r="B78" s="2" t="s">
        <v>349</v>
      </c>
      <c r="C78" s="7">
        <v>4209222060002</v>
      </c>
      <c r="D78" s="6" t="s">
        <v>68</v>
      </c>
      <c r="E78" s="6" t="s">
        <v>350</v>
      </c>
      <c r="F78" s="6" t="s">
        <v>351</v>
      </c>
      <c r="G78" s="6" t="s">
        <v>352</v>
      </c>
      <c r="H78" s="6" t="s">
        <v>353</v>
      </c>
      <c r="I78" s="5">
        <v>29</v>
      </c>
      <c r="J78" s="6"/>
      <c r="K78" s="6" t="s">
        <v>354</v>
      </c>
      <c r="L78" s="6"/>
    </row>
    <row r="79" spans="1:12" ht="15.6" x14ac:dyDescent="0.3">
      <c r="A79" s="5">
        <v>76</v>
      </c>
      <c r="B79" s="2" t="s">
        <v>355</v>
      </c>
      <c r="C79" s="7">
        <v>4210057970005</v>
      </c>
      <c r="D79" s="6" t="s">
        <v>82</v>
      </c>
      <c r="E79" s="6" t="s">
        <v>140</v>
      </c>
      <c r="F79" s="6" t="s">
        <v>356</v>
      </c>
      <c r="G79" s="6"/>
      <c r="H79" s="6" t="s">
        <v>357</v>
      </c>
      <c r="I79" s="5">
        <v>13</v>
      </c>
      <c r="J79" s="6" t="s">
        <v>358</v>
      </c>
      <c r="K79" s="6"/>
      <c r="L79" s="6"/>
    </row>
    <row r="80" spans="1:12" ht="15.6" x14ac:dyDescent="0.3">
      <c r="A80" s="5">
        <v>77</v>
      </c>
      <c r="B80" s="3" t="s">
        <v>359</v>
      </c>
      <c r="C80" s="7">
        <v>4209304890003</v>
      </c>
      <c r="D80" s="6" t="s">
        <v>12</v>
      </c>
      <c r="E80" s="6" t="s">
        <v>360</v>
      </c>
      <c r="F80" s="6" t="s">
        <v>361</v>
      </c>
      <c r="G80" s="6" t="s">
        <v>362</v>
      </c>
      <c r="H80" s="6" t="s">
        <v>363</v>
      </c>
      <c r="I80" s="5">
        <v>23</v>
      </c>
      <c r="J80" s="6" t="s">
        <v>364</v>
      </c>
      <c r="K80" s="6" t="s">
        <v>365</v>
      </c>
      <c r="L80" s="6"/>
    </row>
    <row r="81" spans="1:12" ht="15.6" x14ac:dyDescent="0.3">
      <c r="A81" s="5">
        <v>78</v>
      </c>
      <c r="B81" s="3" t="s">
        <v>366</v>
      </c>
      <c r="C81" s="7">
        <v>4209958150009</v>
      </c>
      <c r="D81" s="6" t="s">
        <v>68</v>
      </c>
      <c r="E81" s="6" t="s">
        <v>83</v>
      </c>
      <c r="F81" s="6" t="s">
        <v>367</v>
      </c>
      <c r="G81" s="6"/>
      <c r="H81" s="6" t="s">
        <v>368</v>
      </c>
      <c r="I81" s="5">
        <v>8</v>
      </c>
      <c r="J81" s="6"/>
      <c r="K81" s="6"/>
      <c r="L81" s="6"/>
    </row>
    <row r="82" spans="1:12" ht="15.6" x14ac:dyDescent="0.3">
      <c r="A82" s="5">
        <v>79</v>
      </c>
      <c r="B82" s="3" t="s">
        <v>369</v>
      </c>
      <c r="C82" s="7">
        <v>4209194690003</v>
      </c>
      <c r="D82" s="6" t="s">
        <v>7</v>
      </c>
      <c r="E82" s="6" t="s">
        <v>370</v>
      </c>
      <c r="F82" s="6" t="s">
        <v>371</v>
      </c>
      <c r="G82" s="6" t="s">
        <v>372</v>
      </c>
      <c r="H82" s="6"/>
      <c r="I82" s="5">
        <v>17</v>
      </c>
      <c r="J82" s="6" t="s">
        <v>373</v>
      </c>
      <c r="K82" s="6"/>
      <c r="L82" s="6"/>
    </row>
    <row r="83" spans="1:12" ht="15.6" x14ac:dyDescent="0.3">
      <c r="A83" s="5">
        <v>80</v>
      </c>
      <c r="B83" s="2" t="s">
        <v>374</v>
      </c>
      <c r="C83" s="7">
        <v>4209202110003</v>
      </c>
      <c r="D83" s="6" t="s">
        <v>68</v>
      </c>
      <c r="E83" s="6" t="s">
        <v>370</v>
      </c>
      <c r="F83" s="6" t="s">
        <v>375</v>
      </c>
      <c r="G83" s="6" t="s">
        <v>372</v>
      </c>
      <c r="H83" s="6"/>
      <c r="I83" s="5">
        <v>46</v>
      </c>
      <c r="J83" s="6" t="s">
        <v>376</v>
      </c>
      <c r="K83" s="6" t="s">
        <v>377</v>
      </c>
      <c r="L83" s="6" t="s">
        <v>373</v>
      </c>
    </row>
    <row r="84" spans="1:12" ht="15.6" x14ac:dyDescent="0.3">
      <c r="A84" s="5">
        <v>81</v>
      </c>
      <c r="B84" s="3" t="s">
        <v>378</v>
      </c>
      <c r="C84" s="7">
        <v>4210557350003</v>
      </c>
      <c r="D84" s="6" t="s">
        <v>379</v>
      </c>
      <c r="E84" s="6" t="s">
        <v>203</v>
      </c>
      <c r="F84" s="6"/>
      <c r="G84" s="6"/>
      <c r="H84" s="6"/>
      <c r="I84" s="5">
        <v>1</v>
      </c>
      <c r="J84" s="6"/>
      <c r="K84" s="6"/>
      <c r="L84" s="6"/>
    </row>
    <row r="85" spans="1:12" ht="15.6" x14ac:dyDescent="0.3">
      <c r="A85" s="5">
        <v>82</v>
      </c>
      <c r="B85" s="2" t="s">
        <v>380</v>
      </c>
      <c r="C85" s="7">
        <v>4210451520007</v>
      </c>
      <c r="D85" s="6" t="s">
        <v>381</v>
      </c>
      <c r="E85" s="6" t="s">
        <v>382</v>
      </c>
      <c r="F85" s="6" t="s">
        <v>383</v>
      </c>
      <c r="G85" s="6" t="s">
        <v>384</v>
      </c>
      <c r="H85" s="6" t="s">
        <v>385</v>
      </c>
      <c r="I85" s="5">
        <v>2</v>
      </c>
      <c r="J85" s="6"/>
      <c r="K85" s="6" t="s">
        <v>386</v>
      </c>
      <c r="L85" s="6"/>
    </row>
    <row r="86" spans="1:12" ht="15.6" x14ac:dyDescent="0.3">
      <c r="A86" s="5">
        <v>83</v>
      </c>
      <c r="B86" s="3" t="s">
        <v>387</v>
      </c>
      <c r="C86" s="7">
        <v>4209702600007</v>
      </c>
      <c r="D86" s="6" t="s">
        <v>130</v>
      </c>
      <c r="E86" s="6" t="s">
        <v>57</v>
      </c>
      <c r="F86" s="6" t="s">
        <v>388</v>
      </c>
      <c r="G86" s="6" t="s">
        <v>389</v>
      </c>
      <c r="H86" s="6"/>
      <c r="I86" s="5">
        <v>3</v>
      </c>
      <c r="J86" s="6" t="s">
        <v>390</v>
      </c>
      <c r="K86" s="6" t="s">
        <v>391</v>
      </c>
      <c r="L86" s="6" t="s">
        <v>392</v>
      </c>
    </row>
    <row r="87" spans="1:12" ht="15.6" x14ac:dyDescent="0.3">
      <c r="A87" s="5">
        <v>84</v>
      </c>
      <c r="B87" s="3" t="s">
        <v>393</v>
      </c>
      <c r="C87" s="7">
        <v>4210225190002</v>
      </c>
      <c r="D87" s="6" t="s">
        <v>394</v>
      </c>
      <c r="E87" s="6" t="s">
        <v>395</v>
      </c>
      <c r="F87" s="6" t="s">
        <v>396</v>
      </c>
      <c r="G87" s="6" t="s">
        <v>397</v>
      </c>
      <c r="H87" s="6"/>
      <c r="I87" s="5">
        <v>12</v>
      </c>
      <c r="J87" s="6" t="s">
        <v>398</v>
      </c>
      <c r="K87" s="6" t="s">
        <v>399</v>
      </c>
      <c r="L87" s="6"/>
    </row>
    <row r="88" spans="1:12" ht="15.6" x14ac:dyDescent="0.3">
      <c r="A88" s="5">
        <v>85</v>
      </c>
      <c r="B88" s="3" t="s">
        <v>400</v>
      </c>
      <c r="C88" s="7">
        <v>4210279010000</v>
      </c>
      <c r="D88" s="6" t="s">
        <v>394</v>
      </c>
      <c r="E88" s="6" t="s">
        <v>49</v>
      </c>
      <c r="F88" s="6" t="s">
        <v>401</v>
      </c>
      <c r="G88" s="6"/>
      <c r="H88" s="6" t="s">
        <v>402</v>
      </c>
      <c r="I88" s="5">
        <v>5</v>
      </c>
      <c r="J88" s="6"/>
      <c r="K88" s="6"/>
      <c r="L88" s="6"/>
    </row>
    <row r="89" spans="1:12" ht="15.6" x14ac:dyDescent="0.3">
      <c r="A89" s="5">
        <v>86</v>
      </c>
      <c r="B89" s="3" t="s">
        <v>403</v>
      </c>
      <c r="C89" s="7">
        <v>4209246240001</v>
      </c>
      <c r="D89" s="6" t="s">
        <v>240</v>
      </c>
      <c r="E89" s="6" t="s">
        <v>404</v>
      </c>
      <c r="F89" s="6" t="s">
        <v>405</v>
      </c>
      <c r="G89" s="6" t="s">
        <v>406</v>
      </c>
      <c r="H89" s="6" t="s">
        <v>407</v>
      </c>
      <c r="I89" s="5">
        <v>301</v>
      </c>
      <c r="J89" s="6" t="s">
        <v>408</v>
      </c>
      <c r="K89" s="6" t="s">
        <v>409</v>
      </c>
      <c r="L89" s="6" t="s">
        <v>410</v>
      </c>
    </row>
    <row r="90" spans="1:12" ht="15.6" x14ac:dyDescent="0.3">
      <c r="A90" s="5">
        <v>87</v>
      </c>
      <c r="B90" s="3" t="s">
        <v>411</v>
      </c>
      <c r="C90" s="7">
        <v>4210073580004</v>
      </c>
      <c r="D90" s="6" t="s">
        <v>130</v>
      </c>
      <c r="E90" s="6" t="s">
        <v>412</v>
      </c>
      <c r="F90" s="6" t="s">
        <v>413</v>
      </c>
      <c r="G90" s="6"/>
      <c r="H90" s="6"/>
      <c r="I90" s="5">
        <v>1</v>
      </c>
      <c r="J90" s="6"/>
      <c r="K90" s="6"/>
      <c r="L90" s="6"/>
    </row>
    <row r="91" spans="1:12" ht="15.6" x14ac:dyDescent="0.3">
      <c r="A91" s="5">
        <v>88</v>
      </c>
      <c r="B91" s="3" t="s">
        <v>414</v>
      </c>
      <c r="C91" s="7">
        <v>4209002960002</v>
      </c>
      <c r="D91" s="6" t="s">
        <v>7</v>
      </c>
      <c r="E91" s="6" t="s">
        <v>415</v>
      </c>
      <c r="F91" s="6" t="s">
        <v>416</v>
      </c>
      <c r="G91" s="6"/>
      <c r="H91" s="6"/>
      <c r="I91" s="5">
        <v>6</v>
      </c>
      <c r="J91" s="6" t="s">
        <v>417</v>
      </c>
      <c r="K91" s="6"/>
      <c r="L91" s="6"/>
    </row>
    <row r="92" spans="1:12" ht="15.6" x14ac:dyDescent="0.3">
      <c r="A92" s="5">
        <v>89</v>
      </c>
      <c r="B92" s="2" t="s">
        <v>418</v>
      </c>
      <c r="C92" s="7">
        <v>4209800950008</v>
      </c>
      <c r="D92" s="6" t="s">
        <v>419</v>
      </c>
      <c r="E92" s="6" t="s">
        <v>420</v>
      </c>
      <c r="F92" s="6" t="s">
        <v>421</v>
      </c>
      <c r="G92" s="6" t="s">
        <v>422</v>
      </c>
      <c r="H92" s="6" t="s">
        <v>423</v>
      </c>
      <c r="I92" s="5">
        <v>7</v>
      </c>
      <c r="J92" s="6" t="s">
        <v>424</v>
      </c>
      <c r="K92" s="6"/>
      <c r="L92" s="6"/>
    </row>
    <row r="93" spans="1:12" ht="15.6" x14ac:dyDescent="0.3">
      <c r="A93" s="5">
        <v>90</v>
      </c>
      <c r="B93" s="3" t="s">
        <v>425</v>
      </c>
      <c r="C93" s="7">
        <v>4209161170004</v>
      </c>
      <c r="D93" s="6" t="s">
        <v>226</v>
      </c>
      <c r="E93" s="6" t="s">
        <v>426</v>
      </c>
      <c r="F93" s="6" t="s">
        <v>427</v>
      </c>
      <c r="G93" s="6" t="s">
        <v>428</v>
      </c>
      <c r="H93" s="6" t="s">
        <v>429</v>
      </c>
      <c r="I93" s="5">
        <v>14</v>
      </c>
      <c r="J93" s="6" t="s">
        <v>430</v>
      </c>
      <c r="K93" s="6"/>
      <c r="L93" s="6"/>
    </row>
    <row r="94" spans="1:12" ht="15.6" x14ac:dyDescent="0.3">
      <c r="A94" s="5">
        <v>91</v>
      </c>
      <c r="B94" s="2" t="s">
        <v>431</v>
      </c>
      <c r="C94" s="7">
        <v>4210372900007</v>
      </c>
      <c r="D94" s="6" t="s">
        <v>432</v>
      </c>
      <c r="E94" s="6" t="s">
        <v>433</v>
      </c>
      <c r="F94" s="6" t="s">
        <v>87</v>
      </c>
      <c r="G94" s="6" t="s">
        <v>434</v>
      </c>
      <c r="H94" s="6" t="s">
        <v>435</v>
      </c>
      <c r="I94" s="5">
        <v>6</v>
      </c>
      <c r="J94" s="6" t="s">
        <v>436</v>
      </c>
      <c r="K94" s="6"/>
      <c r="L94" s="6"/>
    </row>
    <row r="95" spans="1:12" ht="15.6" x14ac:dyDescent="0.3">
      <c r="A95" s="5">
        <v>92</v>
      </c>
      <c r="B95" s="3" t="s">
        <v>437</v>
      </c>
      <c r="C95" s="7">
        <v>4210527440008</v>
      </c>
      <c r="D95" s="6" t="s">
        <v>130</v>
      </c>
      <c r="E95" s="6" t="s">
        <v>438</v>
      </c>
      <c r="F95" s="6"/>
      <c r="G95" s="6"/>
      <c r="H95" s="6"/>
      <c r="I95" s="5">
        <v>0</v>
      </c>
      <c r="J95" s="6"/>
      <c r="K95" s="6"/>
      <c r="L95" s="6"/>
    </row>
    <row r="96" spans="1:12" ht="15.6" x14ac:dyDescent="0.3">
      <c r="A96" s="5">
        <v>93</v>
      </c>
      <c r="B96" s="3" t="s">
        <v>439</v>
      </c>
      <c r="C96" s="7">
        <v>4209336580006</v>
      </c>
      <c r="D96" s="6" t="s">
        <v>190</v>
      </c>
      <c r="E96" s="6" t="s">
        <v>262</v>
      </c>
      <c r="F96" s="6" t="s">
        <v>440</v>
      </c>
      <c r="G96" s="6"/>
      <c r="H96" s="6" t="s">
        <v>441</v>
      </c>
      <c r="I96" s="5">
        <v>16</v>
      </c>
      <c r="J96" s="6"/>
      <c r="K96" s="6"/>
      <c r="L96" s="6"/>
    </row>
    <row r="97" spans="1:12" ht="15.6" x14ac:dyDescent="0.3">
      <c r="A97" s="5">
        <v>94</v>
      </c>
      <c r="B97" s="3" t="s">
        <v>442</v>
      </c>
      <c r="C97" s="7">
        <v>4210547550004</v>
      </c>
      <c r="D97" s="6" t="s">
        <v>130</v>
      </c>
      <c r="E97" s="6" t="s">
        <v>443</v>
      </c>
      <c r="F97" s="6"/>
      <c r="G97" s="6"/>
      <c r="H97" s="6"/>
      <c r="I97" s="5"/>
      <c r="J97" s="6"/>
      <c r="K97" s="6"/>
      <c r="L97" s="6"/>
    </row>
    <row r="98" spans="1:12" ht="15.6" x14ac:dyDescent="0.3">
      <c r="A98" s="5">
        <v>95</v>
      </c>
      <c r="B98" s="3" t="s">
        <v>444</v>
      </c>
      <c r="C98" s="7">
        <v>4210404280006</v>
      </c>
      <c r="D98" s="6" t="s">
        <v>445</v>
      </c>
      <c r="E98" s="6" t="s">
        <v>140</v>
      </c>
      <c r="F98" s="6"/>
      <c r="G98" s="6"/>
      <c r="H98" s="6"/>
      <c r="I98" s="5">
        <v>0</v>
      </c>
      <c r="J98" s="6"/>
      <c r="K98" s="6"/>
      <c r="L98" s="6"/>
    </row>
    <row r="99" spans="1:12" ht="15.6" x14ac:dyDescent="0.3">
      <c r="A99" s="5">
        <v>96</v>
      </c>
      <c r="B99" s="2" t="s">
        <v>446</v>
      </c>
      <c r="C99" s="7">
        <v>4209056460005</v>
      </c>
      <c r="D99" s="6" t="s">
        <v>447</v>
      </c>
      <c r="E99" s="6" t="s">
        <v>448</v>
      </c>
      <c r="F99" s="6" t="s">
        <v>449</v>
      </c>
      <c r="G99" s="6" t="s">
        <v>450</v>
      </c>
      <c r="H99" s="6" t="s">
        <v>451</v>
      </c>
      <c r="I99" s="5">
        <v>96</v>
      </c>
      <c r="J99" s="6" t="s">
        <v>452</v>
      </c>
      <c r="K99" s="6" t="s">
        <v>453</v>
      </c>
      <c r="L99" s="6"/>
    </row>
    <row r="100" spans="1:12" ht="15.6" x14ac:dyDescent="0.3">
      <c r="A100" s="5">
        <v>97</v>
      </c>
      <c r="B100" s="2" t="s">
        <v>454</v>
      </c>
      <c r="C100" s="7">
        <v>4209960480008</v>
      </c>
      <c r="D100" s="6" t="s">
        <v>455</v>
      </c>
      <c r="E100" s="6" t="s">
        <v>456</v>
      </c>
      <c r="F100" s="6" t="s">
        <v>457</v>
      </c>
      <c r="G100" s="6"/>
      <c r="H100" s="6"/>
      <c r="I100" s="5">
        <v>1</v>
      </c>
      <c r="J100" s="6"/>
      <c r="K100" s="6"/>
      <c r="L100" s="6"/>
    </row>
    <row r="101" spans="1:12" ht="15.6" x14ac:dyDescent="0.3">
      <c r="A101" s="5">
        <v>98</v>
      </c>
      <c r="B101" s="3" t="s">
        <v>458</v>
      </c>
      <c r="C101" s="7">
        <v>4210550930004</v>
      </c>
      <c r="D101" s="6" t="s">
        <v>256</v>
      </c>
      <c r="E101" s="6"/>
      <c r="F101" s="6"/>
      <c r="G101" s="6"/>
      <c r="H101" s="6"/>
      <c r="I101" s="5">
        <v>2</v>
      </c>
      <c r="J101" s="6" t="s">
        <v>459</v>
      </c>
      <c r="K101" s="6"/>
      <c r="L101" s="6"/>
    </row>
    <row r="102" spans="1:12" ht="15.6" x14ac:dyDescent="0.3">
      <c r="A102" s="5">
        <v>99</v>
      </c>
      <c r="B102" s="3" t="s">
        <v>460</v>
      </c>
      <c r="C102" s="7">
        <v>4210064670009</v>
      </c>
      <c r="D102" s="6" t="s">
        <v>461</v>
      </c>
      <c r="E102" s="6" t="s">
        <v>462</v>
      </c>
      <c r="F102" s="6" t="s">
        <v>463</v>
      </c>
      <c r="G102" s="6"/>
      <c r="H102" s="6" t="s">
        <v>464</v>
      </c>
      <c r="I102" s="5">
        <v>0</v>
      </c>
      <c r="J102" s="6" t="s">
        <v>465</v>
      </c>
      <c r="K102" s="6"/>
      <c r="L102" s="6"/>
    </row>
    <row r="103" spans="1:12" ht="15.6" x14ac:dyDescent="0.3">
      <c r="A103" s="5">
        <v>100</v>
      </c>
      <c r="B103" s="3" t="s">
        <v>466</v>
      </c>
      <c r="C103" s="7">
        <v>4210551580007</v>
      </c>
      <c r="D103" s="6" t="s">
        <v>53</v>
      </c>
      <c r="E103" s="6" t="s">
        <v>467</v>
      </c>
      <c r="F103" s="6" t="s">
        <v>468</v>
      </c>
      <c r="G103" s="6"/>
      <c r="H103" s="6"/>
      <c r="I103" s="5">
        <v>4</v>
      </c>
      <c r="J103" s="6"/>
      <c r="K103" s="6"/>
      <c r="L103" s="6"/>
    </row>
    <row r="104" spans="1:12" ht="15.6" x14ac:dyDescent="0.3">
      <c r="A104" s="5">
        <v>101</v>
      </c>
      <c r="B104" s="3" t="s">
        <v>469</v>
      </c>
      <c r="C104" s="7">
        <v>4209978000003</v>
      </c>
      <c r="D104" s="6" t="s">
        <v>470</v>
      </c>
      <c r="E104" s="6" t="s">
        <v>262</v>
      </c>
      <c r="F104" s="6" t="s">
        <v>471</v>
      </c>
      <c r="G104" s="6" t="s">
        <v>472</v>
      </c>
      <c r="H104" s="6" t="s">
        <v>473</v>
      </c>
      <c r="I104" s="5">
        <v>15</v>
      </c>
      <c r="J104" s="6" t="s">
        <v>474</v>
      </c>
      <c r="K104" s="6"/>
      <c r="L104" s="6"/>
    </row>
    <row r="105" spans="1:12" ht="15.6" x14ac:dyDescent="0.3">
      <c r="A105" s="5">
        <v>102</v>
      </c>
      <c r="B105" s="2" t="s">
        <v>475</v>
      </c>
      <c r="C105" s="7">
        <v>4209627710004</v>
      </c>
      <c r="D105" s="6" t="s">
        <v>82</v>
      </c>
      <c r="E105" s="6" t="s">
        <v>476</v>
      </c>
      <c r="F105" s="6" t="s">
        <v>477</v>
      </c>
      <c r="G105" s="6"/>
      <c r="H105" s="6"/>
      <c r="I105" s="5">
        <v>3</v>
      </c>
      <c r="J105" s="6"/>
      <c r="K105" s="6"/>
      <c r="L105" s="6"/>
    </row>
    <row r="106" spans="1:12" ht="15.6" x14ac:dyDescent="0.3">
      <c r="A106" s="5">
        <v>103</v>
      </c>
      <c r="B106" s="3" t="s">
        <v>478</v>
      </c>
      <c r="C106" s="7">
        <v>4209139750005</v>
      </c>
      <c r="D106" s="6" t="s">
        <v>42</v>
      </c>
      <c r="E106" s="6" t="s">
        <v>83</v>
      </c>
      <c r="F106" s="6" t="s">
        <v>479</v>
      </c>
      <c r="G106" s="6"/>
      <c r="H106" s="6"/>
      <c r="I106" s="5">
        <v>1</v>
      </c>
      <c r="J106" s="6"/>
      <c r="K106" s="6"/>
      <c r="L106" s="6"/>
    </row>
    <row r="107" spans="1:12" ht="15.6" x14ac:dyDescent="0.3">
      <c r="A107" s="5">
        <v>104</v>
      </c>
      <c r="B107" s="3" t="s">
        <v>480</v>
      </c>
      <c r="C107" s="7">
        <v>4210032470008</v>
      </c>
      <c r="D107" s="6" t="s">
        <v>89</v>
      </c>
      <c r="E107" s="6" t="s">
        <v>75</v>
      </c>
      <c r="F107" s="6" t="s">
        <v>481</v>
      </c>
      <c r="G107" s="6"/>
      <c r="H107" s="6" t="s">
        <v>482</v>
      </c>
      <c r="I107" s="5">
        <v>2</v>
      </c>
      <c r="J107" s="6" t="s">
        <v>483</v>
      </c>
      <c r="K107" s="6"/>
      <c r="L107" s="6"/>
    </row>
    <row r="108" spans="1:12" ht="15.6" x14ac:dyDescent="0.3">
      <c r="A108" s="5">
        <v>105</v>
      </c>
      <c r="B108" s="2" t="s">
        <v>484</v>
      </c>
      <c r="C108" s="7">
        <v>4210359630009</v>
      </c>
      <c r="D108" s="6" t="s">
        <v>485</v>
      </c>
      <c r="E108" s="6" t="s">
        <v>486</v>
      </c>
      <c r="F108" s="6" t="s">
        <v>487</v>
      </c>
      <c r="G108" s="6" t="s">
        <v>488</v>
      </c>
      <c r="H108" s="6"/>
      <c r="I108" s="5">
        <v>2</v>
      </c>
      <c r="J108" s="6" t="s">
        <v>489</v>
      </c>
      <c r="K108" s="6"/>
      <c r="L108" s="6"/>
    </row>
    <row r="109" spans="1:12" ht="15.6" x14ac:dyDescent="0.3">
      <c r="A109" s="5">
        <v>106</v>
      </c>
      <c r="B109" s="3" t="s">
        <v>490</v>
      </c>
      <c r="C109" s="7">
        <v>4209030820003</v>
      </c>
      <c r="D109" s="6" t="s">
        <v>447</v>
      </c>
      <c r="E109" s="6" t="s">
        <v>491</v>
      </c>
      <c r="F109" s="6" t="s">
        <v>492</v>
      </c>
      <c r="G109" s="6" t="s">
        <v>493</v>
      </c>
      <c r="H109" s="6" t="s">
        <v>494</v>
      </c>
      <c r="I109" s="5">
        <v>51</v>
      </c>
      <c r="J109" s="6" t="s">
        <v>495</v>
      </c>
      <c r="K109" s="6" t="s">
        <v>496</v>
      </c>
      <c r="L109" s="6"/>
    </row>
    <row r="110" spans="1:12" ht="15.6" x14ac:dyDescent="0.3">
      <c r="A110" s="5">
        <v>107</v>
      </c>
      <c r="B110" s="3" t="s">
        <v>497</v>
      </c>
      <c r="C110" s="7">
        <v>4210105020006</v>
      </c>
      <c r="D110" s="6" t="s">
        <v>53</v>
      </c>
      <c r="E110" s="6" t="s">
        <v>498</v>
      </c>
      <c r="F110" s="6"/>
      <c r="G110" s="6"/>
      <c r="H110" s="6"/>
      <c r="I110" s="5">
        <v>2</v>
      </c>
      <c r="J110" s="6"/>
      <c r="K110" s="6"/>
      <c r="L110" s="6"/>
    </row>
    <row r="111" spans="1:12" ht="15.6" x14ac:dyDescent="0.3">
      <c r="A111" s="5">
        <v>108</v>
      </c>
      <c r="B111" s="2" t="s">
        <v>499</v>
      </c>
      <c r="C111" s="7">
        <v>4210083890001</v>
      </c>
      <c r="D111" s="6" t="s">
        <v>500</v>
      </c>
      <c r="E111" s="6" t="s">
        <v>501</v>
      </c>
      <c r="F111" s="6" t="s">
        <v>502</v>
      </c>
      <c r="G111" s="6"/>
      <c r="H111" s="6"/>
      <c r="I111" s="5">
        <v>0</v>
      </c>
      <c r="J111" s="6"/>
      <c r="K111" s="6"/>
      <c r="L111" s="6"/>
    </row>
    <row r="112" spans="1:12" ht="15.6" x14ac:dyDescent="0.3">
      <c r="A112" s="5">
        <v>109</v>
      </c>
      <c r="B112" s="3" t="s">
        <v>504</v>
      </c>
      <c r="C112" s="7">
        <v>4210134550006</v>
      </c>
      <c r="D112" s="6" t="s">
        <v>246</v>
      </c>
      <c r="E112" s="6" t="s">
        <v>505</v>
      </c>
      <c r="F112" s="6" t="s">
        <v>506</v>
      </c>
      <c r="G112" s="6"/>
      <c r="H112" s="6"/>
      <c r="I112" s="5">
        <v>48</v>
      </c>
      <c r="J112" s="6"/>
      <c r="K112" s="6"/>
      <c r="L112" s="6"/>
    </row>
    <row r="113" spans="1:12" ht="15.6" x14ac:dyDescent="0.3">
      <c r="A113" s="5">
        <v>110</v>
      </c>
      <c r="B113" s="3" t="s">
        <v>507</v>
      </c>
      <c r="C113" s="7">
        <v>4210171750007</v>
      </c>
      <c r="D113" s="6" t="s">
        <v>246</v>
      </c>
      <c r="E113" s="6" t="s">
        <v>508</v>
      </c>
      <c r="F113" s="6" t="s">
        <v>509</v>
      </c>
      <c r="G113" s="6"/>
      <c r="H113" s="6"/>
      <c r="I113" s="5">
        <v>257</v>
      </c>
      <c r="J113" s="6"/>
      <c r="K113" s="6"/>
      <c r="L113" s="6"/>
    </row>
    <row r="114" spans="1:12" ht="15.6" x14ac:dyDescent="0.3">
      <c r="A114" s="5">
        <v>111</v>
      </c>
      <c r="B114" s="2" t="s">
        <v>510</v>
      </c>
      <c r="C114" s="7">
        <v>4209833370007</v>
      </c>
      <c r="D114" s="6" t="s">
        <v>74</v>
      </c>
      <c r="E114" s="6" t="s">
        <v>511</v>
      </c>
      <c r="F114" s="6" t="s">
        <v>512</v>
      </c>
      <c r="G114" s="6"/>
      <c r="H114" s="6" t="s">
        <v>513</v>
      </c>
      <c r="I114" s="5">
        <v>0</v>
      </c>
      <c r="J114" s="6" t="s">
        <v>514</v>
      </c>
      <c r="K114" s="6"/>
      <c r="L114" s="6"/>
    </row>
    <row r="115" spans="1:12" ht="15.6" x14ac:dyDescent="0.3">
      <c r="A115" s="5">
        <v>112</v>
      </c>
      <c r="B115" s="2" t="s">
        <v>515</v>
      </c>
      <c r="C115" s="7">
        <v>4210445630003</v>
      </c>
      <c r="D115" s="6" t="s">
        <v>485</v>
      </c>
      <c r="E115" s="6" t="s">
        <v>83</v>
      </c>
      <c r="F115" s="6" t="s">
        <v>516</v>
      </c>
      <c r="G115" s="6" t="s">
        <v>517</v>
      </c>
      <c r="H115" s="6" t="s">
        <v>518</v>
      </c>
      <c r="I115" s="5">
        <v>4</v>
      </c>
      <c r="J115" s="6" t="s">
        <v>519</v>
      </c>
      <c r="K115" s="6"/>
      <c r="L115" s="6"/>
    </row>
    <row r="116" spans="1:12" ht="15.6" x14ac:dyDescent="0.3">
      <c r="A116" s="5">
        <v>113</v>
      </c>
      <c r="B116" s="3" t="s">
        <v>520</v>
      </c>
      <c r="C116" s="7">
        <v>4210519260009</v>
      </c>
      <c r="D116" s="6" t="s">
        <v>521</v>
      </c>
      <c r="E116" s="6" t="s">
        <v>522</v>
      </c>
      <c r="F116" s="6" t="s">
        <v>523</v>
      </c>
      <c r="G116" s="6"/>
      <c r="H116" s="6" t="s">
        <v>524</v>
      </c>
      <c r="I116" s="5">
        <v>1</v>
      </c>
      <c r="J116" s="6"/>
      <c r="K116" s="6"/>
      <c r="L116" s="6"/>
    </row>
    <row r="117" spans="1:12" ht="15.6" x14ac:dyDescent="0.3">
      <c r="A117" s="5">
        <v>114</v>
      </c>
      <c r="B117" s="3" t="s">
        <v>525</v>
      </c>
      <c r="C117" s="7">
        <v>4209956530009</v>
      </c>
      <c r="D117" s="6" t="s">
        <v>526</v>
      </c>
      <c r="E117" s="6" t="s">
        <v>527</v>
      </c>
      <c r="F117" s="6" t="s">
        <v>528</v>
      </c>
      <c r="G117" s="6"/>
      <c r="H117" s="6" t="s">
        <v>529</v>
      </c>
      <c r="I117" s="5">
        <v>0</v>
      </c>
      <c r="J117" s="6"/>
      <c r="K117" s="6"/>
      <c r="L117" s="6"/>
    </row>
    <row r="118" spans="1:12" ht="15.6" x14ac:dyDescent="0.3">
      <c r="A118" s="5">
        <v>115</v>
      </c>
      <c r="B118" s="3" t="s">
        <v>530</v>
      </c>
      <c r="C118" s="7">
        <v>4209283280005</v>
      </c>
      <c r="D118" s="6" t="s">
        <v>240</v>
      </c>
      <c r="E118" s="6" t="s">
        <v>531</v>
      </c>
      <c r="F118" s="6" t="s">
        <v>532</v>
      </c>
      <c r="G118" s="6"/>
      <c r="H118" s="6" t="s">
        <v>533</v>
      </c>
      <c r="I118" s="5">
        <v>4</v>
      </c>
      <c r="J118" s="6" t="s">
        <v>534</v>
      </c>
      <c r="K118" s="6"/>
      <c r="L118" s="6"/>
    </row>
    <row r="119" spans="1:12" ht="15.6" x14ac:dyDescent="0.3">
      <c r="A119" s="5">
        <v>116</v>
      </c>
      <c r="B119" s="3" t="s">
        <v>535</v>
      </c>
      <c r="C119" s="7">
        <v>4209185940005</v>
      </c>
      <c r="D119" s="6" t="s">
        <v>526</v>
      </c>
      <c r="E119" s="6" t="s">
        <v>491</v>
      </c>
      <c r="F119" s="6" t="s">
        <v>536</v>
      </c>
      <c r="G119" s="6"/>
      <c r="H119" s="6"/>
      <c r="I119" s="5">
        <v>3</v>
      </c>
      <c r="J119" s="6"/>
      <c r="K119" s="6"/>
      <c r="L119" s="6"/>
    </row>
    <row r="120" spans="1:12" ht="15.6" x14ac:dyDescent="0.3">
      <c r="A120" s="5">
        <v>117</v>
      </c>
      <c r="B120" s="2" t="s">
        <v>537</v>
      </c>
      <c r="C120" s="7">
        <v>4210070480009</v>
      </c>
      <c r="D120" s="6" t="s">
        <v>538</v>
      </c>
      <c r="E120" s="6" t="s">
        <v>146</v>
      </c>
      <c r="F120" s="6" t="s">
        <v>539</v>
      </c>
      <c r="G120" s="6" t="s">
        <v>540</v>
      </c>
      <c r="H120" s="6"/>
      <c r="I120" s="5">
        <v>19</v>
      </c>
      <c r="J120" s="6" t="s">
        <v>541</v>
      </c>
      <c r="K120" s="6"/>
      <c r="L120" s="6"/>
    </row>
    <row r="121" spans="1:12" ht="15.6" x14ac:dyDescent="0.3">
      <c r="A121" s="5">
        <v>118</v>
      </c>
      <c r="B121" s="3" t="s">
        <v>542</v>
      </c>
      <c r="C121" s="7">
        <v>4210159460001</v>
      </c>
      <c r="D121" s="6" t="s">
        <v>445</v>
      </c>
      <c r="E121" s="6" t="s">
        <v>543</v>
      </c>
      <c r="F121" s="6" t="s">
        <v>544</v>
      </c>
      <c r="G121" s="6"/>
      <c r="H121" s="6" t="s">
        <v>545</v>
      </c>
      <c r="I121" s="5"/>
      <c r="J121" s="6" t="s">
        <v>546</v>
      </c>
      <c r="K121" s="6"/>
      <c r="L121" s="6"/>
    </row>
    <row r="122" spans="1:12" ht="15.6" x14ac:dyDescent="0.3">
      <c r="A122" s="5">
        <v>119</v>
      </c>
      <c r="B122" s="3" t="s">
        <v>547</v>
      </c>
      <c r="C122" s="7">
        <v>4227301770005</v>
      </c>
      <c r="D122" s="6" t="s">
        <v>280</v>
      </c>
      <c r="E122" s="6" t="s">
        <v>548</v>
      </c>
      <c r="F122" s="6" t="s">
        <v>549</v>
      </c>
      <c r="G122" s="6" t="s">
        <v>550</v>
      </c>
      <c r="H122" s="6"/>
      <c r="I122" s="5">
        <v>1</v>
      </c>
      <c r="J122" s="6"/>
      <c r="K122" s="6"/>
      <c r="L122" s="6"/>
    </row>
    <row r="123" spans="1:12" ht="15.6" x14ac:dyDescent="0.3">
      <c r="A123" s="5">
        <v>120</v>
      </c>
      <c r="B123" s="3" t="s">
        <v>551</v>
      </c>
      <c r="C123" s="7">
        <v>4209280770001</v>
      </c>
      <c r="D123" s="6" t="s">
        <v>552</v>
      </c>
      <c r="E123" s="6" t="s">
        <v>140</v>
      </c>
      <c r="F123" s="6" t="s">
        <v>553</v>
      </c>
      <c r="G123" s="6"/>
      <c r="H123" s="6"/>
      <c r="I123" s="5">
        <v>1</v>
      </c>
      <c r="J123" s="6"/>
      <c r="K123" s="6"/>
      <c r="L123" s="6"/>
    </row>
    <row r="124" spans="1:12" ht="15.6" x14ac:dyDescent="0.3">
      <c r="A124" s="5">
        <v>121</v>
      </c>
      <c r="B124" s="3" t="s">
        <v>554</v>
      </c>
      <c r="C124" s="7">
        <v>4209425090004</v>
      </c>
      <c r="D124" s="6" t="s">
        <v>555</v>
      </c>
      <c r="E124" s="6" t="s">
        <v>556</v>
      </c>
      <c r="F124" s="6" t="s">
        <v>557</v>
      </c>
      <c r="G124" s="6"/>
      <c r="H124" s="6" t="s">
        <v>558</v>
      </c>
      <c r="I124" s="5">
        <v>4</v>
      </c>
      <c r="J124" s="6" t="s">
        <v>559</v>
      </c>
      <c r="K124" s="6"/>
      <c r="L124" s="6"/>
    </row>
    <row r="125" spans="1:12" ht="15.6" x14ac:dyDescent="0.3">
      <c r="A125" s="5">
        <v>122</v>
      </c>
      <c r="B125" s="2" t="s">
        <v>560</v>
      </c>
      <c r="C125" s="7">
        <v>4209288590002</v>
      </c>
      <c r="D125" s="6" t="s">
        <v>561</v>
      </c>
      <c r="E125" s="6" t="s">
        <v>562</v>
      </c>
      <c r="F125" s="6" t="s">
        <v>563</v>
      </c>
      <c r="G125" s="6" t="s">
        <v>564</v>
      </c>
      <c r="H125" s="6" t="s">
        <v>565</v>
      </c>
      <c r="I125" s="5">
        <v>16</v>
      </c>
      <c r="J125" s="6" t="s">
        <v>566</v>
      </c>
      <c r="K125" s="6" t="s">
        <v>567</v>
      </c>
      <c r="L125" s="6"/>
    </row>
    <row r="126" spans="1:12" ht="15.6" x14ac:dyDescent="0.3">
      <c r="A126" s="5">
        <v>123</v>
      </c>
      <c r="B126" s="3" t="s">
        <v>568</v>
      </c>
      <c r="C126" s="7">
        <v>4209099860007</v>
      </c>
      <c r="D126" s="6" t="s">
        <v>569</v>
      </c>
      <c r="E126" s="6" t="s">
        <v>570</v>
      </c>
      <c r="F126" s="6" t="s">
        <v>571</v>
      </c>
      <c r="G126" s="6"/>
      <c r="H126" s="6"/>
      <c r="I126" s="5">
        <v>33</v>
      </c>
      <c r="J126" s="6" t="s">
        <v>572</v>
      </c>
      <c r="K126" s="6"/>
      <c r="L126" s="6"/>
    </row>
    <row r="127" spans="1:12" ht="15.6" x14ac:dyDescent="0.3">
      <c r="A127" s="5">
        <v>124</v>
      </c>
      <c r="B127" s="3" t="s">
        <v>573</v>
      </c>
      <c r="C127" s="7">
        <v>4209418040000</v>
      </c>
      <c r="D127" s="6" t="s">
        <v>574</v>
      </c>
      <c r="E127" s="6" t="s">
        <v>575</v>
      </c>
      <c r="F127" s="6" t="s">
        <v>576</v>
      </c>
      <c r="G127" s="6" t="s">
        <v>577</v>
      </c>
      <c r="H127" s="6" t="s">
        <v>578</v>
      </c>
      <c r="I127" s="5">
        <v>2</v>
      </c>
      <c r="J127" s="6" t="s">
        <v>579</v>
      </c>
      <c r="K127" s="6"/>
      <c r="L127" s="6"/>
    </row>
    <row r="128" spans="1:12" ht="15.6" x14ac:dyDescent="0.3">
      <c r="A128" s="5">
        <v>125</v>
      </c>
      <c r="B128" s="2" t="s">
        <v>580</v>
      </c>
      <c r="C128" s="7">
        <v>4210400290007</v>
      </c>
      <c r="D128" s="6" t="s">
        <v>581</v>
      </c>
      <c r="E128" s="6" t="s">
        <v>49</v>
      </c>
      <c r="F128" s="6" t="s">
        <v>582</v>
      </c>
      <c r="G128" s="6"/>
      <c r="H128" s="6" t="s">
        <v>583</v>
      </c>
      <c r="I128" s="5">
        <v>3</v>
      </c>
      <c r="J128" s="6" t="s">
        <v>584</v>
      </c>
      <c r="K128" s="6"/>
      <c r="L128" s="6"/>
    </row>
    <row r="129" spans="1:12" ht="15.6" x14ac:dyDescent="0.3">
      <c r="A129" s="5">
        <v>126</v>
      </c>
      <c r="B129" s="3" t="s">
        <v>585</v>
      </c>
      <c r="C129" s="7">
        <v>4209160440008</v>
      </c>
      <c r="D129" s="6" t="s">
        <v>68</v>
      </c>
      <c r="E129" s="6" t="s">
        <v>262</v>
      </c>
      <c r="F129" s="6" t="s">
        <v>586</v>
      </c>
      <c r="G129" s="6"/>
      <c r="H129" s="6"/>
      <c r="I129" s="5">
        <v>1</v>
      </c>
      <c r="J129" s="6"/>
      <c r="K129" s="6"/>
      <c r="L129" s="6"/>
    </row>
    <row r="130" spans="1:12" ht="15.6" x14ac:dyDescent="0.3">
      <c r="A130" s="5">
        <v>127</v>
      </c>
      <c r="B130" s="3" t="s">
        <v>587</v>
      </c>
      <c r="C130" s="7">
        <v>4209182840000</v>
      </c>
      <c r="D130" s="6" t="s">
        <v>588</v>
      </c>
      <c r="E130" s="6" t="s">
        <v>158</v>
      </c>
      <c r="F130" s="6" t="s">
        <v>589</v>
      </c>
      <c r="G130" s="6" t="s">
        <v>590</v>
      </c>
      <c r="H130" s="6" t="s">
        <v>591</v>
      </c>
      <c r="I130" s="5">
        <v>54</v>
      </c>
      <c r="J130" s="6" t="s">
        <v>592</v>
      </c>
      <c r="K130" s="6" t="s">
        <v>593</v>
      </c>
      <c r="L130" s="6"/>
    </row>
    <row r="131" spans="1:12" ht="15.6" x14ac:dyDescent="0.3">
      <c r="A131" s="5">
        <v>128</v>
      </c>
      <c r="B131" s="3" t="s">
        <v>594</v>
      </c>
      <c r="C131" s="7">
        <v>4210471470006</v>
      </c>
      <c r="D131" s="6" t="s">
        <v>7</v>
      </c>
      <c r="E131" s="6" t="s">
        <v>595</v>
      </c>
      <c r="F131" s="6"/>
      <c r="G131" s="6"/>
      <c r="H131" s="6"/>
      <c r="I131" s="5">
        <v>1</v>
      </c>
      <c r="J131" s="6"/>
      <c r="K131" s="6"/>
      <c r="L131" s="6"/>
    </row>
    <row r="132" spans="1:12" ht="15.6" x14ac:dyDescent="0.3">
      <c r="A132" s="5">
        <v>129</v>
      </c>
      <c r="B132" s="3" t="s">
        <v>596</v>
      </c>
      <c r="C132" s="7">
        <v>4209189930004</v>
      </c>
      <c r="D132" s="6" t="s">
        <v>597</v>
      </c>
      <c r="E132" s="6" t="s">
        <v>598</v>
      </c>
      <c r="F132" s="6" t="s">
        <v>599</v>
      </c>
      <c r="G132" s="6"/>
      <c r="H132" s="6" t="s">
        <v>600</v>
      </c>
      <c r="I132" s="5">
        <v>3</v>
      </c>
      <c r="J132" s="6" t="s">
        <v>601</v>
      </c>
      <c r="K132" s="6"/>
      <c r="L132" s="6"/>
    </row>
    <row r="133" spans="1:12" ht="15.6" x14ac:dyDescent="0.3">
      <c r="A133" s="5">
        <v>130</v>
      </c>
      <c r="B133" s="3" t="s">
        <v>602</v>
      </c>
      <c r="C133" s="7">
        <v>4209682650002</v>
      </c>
      <c r="D133" s="6" t="s">
        <v>74</v>
      </c>
      <c r="E133" s="6" t="s">
        <v>603</v>
      </c>
      <c r="F133" s="6" t="s">
        <v>604</v>
      </c>
      <c r="G133" s="6"/>
      <c r="H133" s="6" t="s">
        <v>605</v>
      </c>
      <c r="I133" s="5">
        <v>17</v>
      </c>
      <c r="J133" s="6"/>
      <c r="K133" s="6"/>
      <c r="L133" s="6"/>
    </row>
    <row r="134" spans="1:12" ht="15.6" x14ac:dyDescent="0.3">
      <c r="A134" s="5">
        <v>131</v>
      </c>
      <c r="B134" s="3" t="s">
        <v>606</v>
      </c>
      <c r="C134" s="7">
        <v>4210192080001</v>
      </c>
      <c r="D134" s="6" t="s">
        <v>607</v>
      </c>
      <c r="E134" s="6" t="s">
        <v>75</v>
      </c>
      <c r="F134" s="6" t="s">
        <v>608</v>
      </c>
      <c r="G134" s="6"/>
      <c r="H134" s="6" t="s">
        <v>609</v>
      </c>
      <c r="I134" s="5">
        <v>18</v>
      </c>
      <c r="J134" s="6" t="s">
        <v>610</v>
      </c>
      <c r="K134" s="6"/>
      <c r="L134" s="6"/>
    </row>
    <row r="135" spans="1:12" ht="15.6" x14ac:dyDescent="0.3">
      <c r="A135" s="5">
        <v>132</v>
      </c>
      <c r="B135" s="3" t="s">
        <v>611</v>
      </c>
      <c r="C135" s="7">
        <v>4210541350003</v>
      </c>
      <c r="D135" s="6" t="s">
        <v>82</v>
      </c>
      <c r="E135" s="6" t="s">
        <v>612</v>
      </c>
      <c r="F135" s="6"/>
      <c r="G135" s="6"/>
      <c r="H135" s="6"/>
      <c r="I135" s="5">
        <v>1</v>
      </c>
      <c r="J135" s="6"/>
      <c r="K135" s="6"/>
      <c r="L135" s="6"/>
    </row>
    <row r="136" spans="1:12" ht="15.6" x14ac:dyDescent="0.3">
      <c r="A136" s="5">
        <v>133</v>
      </c>
      <c r="B136" s="2" t="s">
        <v>613</v>
      </c>
      <c r="C136" s="7">
        <v>4210036970005</v>
      </c>
      <c r="D136" s="6" t="s">
        <v>614</v>
      </c>
      <c r="E136" s="6" t="s">
        <v>295</v>
      </c>
      <c r="F136" s="6" t="s">
        <v>615</v>
      </c>
      <c r="G136" s="6"/>
      <c r="H136" s="6"/>
      <c r="I136" s="5">
        <v>3</v>
      </c>
      <c r="J136" s="6"/>
      <c r="K136" s="6"/>
      <c r="L136" s="6"/>
    </row>
    <row r="137" spans="1:12" ht="15.6" x14ac:dyDescent="0.3">
      <c r="A137" s="5">
        <v>134</v>
      </c>
      <c r="B137" s="3" t="s">
        <v>616</v>
      </c>
      <c r="C137" s="7">
        <v>4209287430001</v>
      </c>
      <c r="D137" s="6" t="s">
        <v>617</v>
      </c>
      <c r="E137" s="6" t="s">
        <v>75</v>
      </c>
      <c r="F137" s="6" t="s">
        <v>618</v>
      </c>
      <c r="G137" s="6" t="s">
        <v>619</v>
      </c>
      <c r="H137" s="6" t="s">
        <v>620</v>
      </c>
      <c r="I137" s="5">
        <v>34</v>
      </c>
      <c r="J137" s="6" t="s">
        <v>621</v>
      </c>
      <c r="K137" s="6"/>
      <c r="L137" s="6"/>
    </row>
    <row r="138" spans="1:12" ht="15.6" x14ac:dyDescent="0.3">
      <c r="A138" s="5">
        <v>135</v>
      </c>
      <c r="B138" s="3" t="s">
        <v>622</v>
      </c>
      <c r="C138" s="7">
        <v>4209268480006</v>
      </c>
      <c r="D138" s="6" t="s">
        <v>445</v>
      </c>
      <c r="E138" s="6" t="s">
        <v>623</v>
      </c>
      <c r="F138" s="6" t="s">
        <v>624</v>
      </c>
      <c r="G138" s="6"/>
      <c r="H138" s="6"/>
      <c r="I138" s="5">
        <v>3</v>
      </c>
      <c r="J138" s="6"/>
      <c r="K138" s="6"/>
      <c r="L138" s="6"/>
    </row>
    <row r="139" spans="1:12" ht="15.6" x14ac:dyDescent="0.3">
      <c r="A139" s="5">
        <v>136</v>
      </c>
      <c r="B139" s="3" t="s">
        <v>625</v>
      </c>
      <c r="C139" s="7">
        <v>4209735440005</v>
      </c>
      <c r="D139" s="6" t="s">
        <v>53</v>
      </c>
      <c r="E139" s="6" t="s">
        <v>462</v>
      </c>
      <c r="F139" s="6" t="s">
        <v>626</v>
      </c>
      <c r="G139" s="6" t="s">
        <v>627</v>
      </c>
      <c r="H139" s="6" t="s">
        <v>628</v>
      </c>
      <c r="I139" s="5">
        <v>6</v>
      </c>
      <c r="J139" s="6" t="s">
        <v>629</v>
      </c>
      <c r="K139" s="6"/>
      <c r="L139" s="6"/>
    </row>
    <row r="140" spans="1:12" ht="15.6" x14ac:dyDescent="0.3">
      <c r="A140" s="5">
        <v>137</v>
      </c>
      <c r="B140" s="2" t="s">
        <v>630</v>
      </c>
      <c r="C140" s="7">
        <v>4210401000002</v>
      </c>
      <c r="D140" s="6" t="s">
        <v>631</v>
      </c>
      <c r="E140" s="6" t="s">
        <v>632</v>
      </c>
      <c r="F140" s="6" t="s">
        <v>633</v>
      </c>
      <c r="G140" s="6" t="s">
        <v>634</v>
      </c>
      <c r="H140" s="6" t="s">
        <v>635</v>
      </c>
      <c r="I140" s="5">
        <v>2</v>
      </c>
      <c r="J140" s="6" t="s">
        <v>636</v>
      </c>
      <c r="K140" s="6"/>
      <c r="L140" s="6"/>
    </row>
    <row r="141" spans="1:12" ht="15.6" x14ac:dyDescent="0.3">
      <c r="A141" s="5">
        <v>138</v>
      </c>
      <c r="B141" s="3" t="s">
        <v>637</v>
      </c>
      <c r="C141" s="7">
        <v>4210067180002</v>
      </c>
      <c r="D141" s="6" t="s">
        <v>631</v>
      </c>
      <c r="E141" s="6" t="s">
        <v>638</v>
      </c>
      <c r="F141" s="6" t="s">
        <v>639</v>
      </c>
      <c r="G141" s="6" t="s">
        <v>640</v>
      </c>
      <c r="H141" s="6" t="s">
        <v>641</v>
      </c>
      <c r="I141" s="5">
        <v>22</v>
      </c>
      <c r="J141" s="6" t="s">
        <v>642</v>
      </c>
      <c r="K141" s="6" t="s">
        <v>643</v>
      </c>
      <c r="L141" s="6"/>
    </row>
    <row r="142" spans="1:12" ht="15.6" x14ac:dyDescent="0.3">
      <c r="A142" s="5">
        <v>139</v>
      </c>
      <c r="B142" s="3" t="s">
        <v>644</v>
      </c>
      <c r="C142" s="7">
        <v>4210183920005</v>
      </c>
      <c r="D142" s="6" t="s">
        <v>89</v>
      </c>
      <c r="E142" s="6" t="s">
        <v>645</v>
      </c>
      <c r="F142" s="6" t="s">
        <v>646</v>
      </c>
      <c r="G142" s="6" t="s">
        <v>647</v>
      </c>
      <c r="H142" s="6" t="s">
        <v>648</v>
      </c>
      <c r="I142" s="5">
        <v>4</v>
      </c>
      <c r="J142" s="6" t="s">
        <v>649</v>
      </c>
      <c r="K142" s="6"/>
      <c r="L142" s="6"/>
    </row>
    <row r="143" spans="1:12" ht="15.6" x14ac:dyDescent="0.3">
      <c r="A143" s="5">
        <v>140</v>
      </c>
      <c r="B143" s="3" t="s">
        <v>650</v>
      </c>
      <c r="C143" s="7">
        <v>4210256070005</v>
      </c>
      <c r="D143" s="6" t="s">
        <v>280</v>
      </c>
      <c r="E143" s="6" t="s">
        <v>651</v>
      </c>
      <c r="F143" s="6"/>
      <c r="G143" s="6"/>
      <c r="H143" s="6"/>
      <c r="I143" s="5">
        <v>4</v>
      </c>
      <c r="J143" s="6"/>
      <c r="K143" s="6"/>
      <c r="L143" s="6"/>
    </row>
    <row r="144" spans="1:12" ht="15.6" x14ac:dyDescent="0.3">
      <c r="A144" s="5">
        <v>141</v>
      </c>
      <c r="B144" s="2" t="s">
        <v>652</v>
      </c>
      <c r="C144" s="7">
        <v>4210488100008</v>
      </c>
      <c r="D144" s="6" t="s">
        <v>7</v>
      </c>
      <c r="E144" s="6" t="s">
        <v>653</v>
      </c>
      <c r="F144" s="6" t="s">
        <v>654</v>
      </c>
      <c r="G144" s="6"/>
      <c r="H144" s="6" t="s">
        <v>655</v>
      </c>
      <c r="I144" s="5">
        <v>2</v>
      </c>
      <c r="J144" s="6" t="s">
        <v>656</v>
      </c>
      <c r="K144" s="6"/>
      <c r="L144" s="6"/>
    </row>
    <row r="145" spans="1:12" ht="15.6" x14ac:dyDescent="0.3">
      <c r="A145" s="5">
        <v>142</v>
      </c>
      <c r="B145" s="3" t="s">
        <v>657</v>
      </c>
      <c r="C145" s="7">
        <v>4210300070000</v>
      </c>
      <c r="D145" s="6" t="s">
        <v>631</v>
      </c>
      <c r="E145" s="6" t="s">
        <v>658</v>
      </c>
      <c r="F145" s="6" t="s">
        <v>659</v>
      </c>
      <c r="G145" s="6"/>
      <c r="H145" s="6" t="s">
        <v>660</v>
      </c>
      <c r="I145" s="5">
        <v>42</v>
      </c>
      <c r="J145" s="6" t="s">
        <v>661</v>
      </c>
      <c r="K145" s="6" t="s">
        <v>662</v>
      </c>
      <c r="L145" s="6"/>
    </row>
    <row r="146" spans="1:12" ht="15.6" x14ac:dyDescent="0.3">
      <c r="A146" s="5">
        <v>143</v>
      </c>
      <c r="B146" s="3" t="s">
        <v>663</v>
      </c>
      <c r="C146" s="7">
        <v>4209757410002</v>
      </c>
      <c r="D146" s="6" t="s">
        <v>664</v>
      </c>
      <c r="E146" s="6" t="s">
        <v>140</v>
      </c>
      <c r="F146" s="6" t="s">
        <v>665</v>
      </c>
      <c r="G146" s="6" t="s">
        <v>666</v>
      </c>
      <c r="H146" s="6" t="s">
        <v>667</v>
      </c>
      <c r="I146" s="5">
        <v>54</v>
      </c>
      <c r="J146" s="6" t="s">
        <v>668</v>
      </c>
      <c r="K146" s="6" t="s">
        <v>669</v>
      </c>
      <c r="L146" s="6"/>
    </row>
    <row r="147" spans="1:12" ht="15.6" x14ac:dyDescent="0.3">
      <c r="A147" s="5">
        <v>144</v>
      </c>
      <c r="B147" s="2" t="s">
        <v>670</v>
      </c>
      <c r="C147" s="7">
        <v>4210397720003</v>
      </c>
      <c r="D147" s="6" t="s">
        <v>218</v>
      </c>
      <c r="E147" s="6" t="s">
        <v>140</v>
      </c>
      <c r="F147" s="6" t="s">
        <v>671</v>
      </c>
      <c r="G147" s="6"/>
      <c r="H147" s="6" t="s">
        <v>672</v>
      </c>
      <c r="I147" s="5">
        <v>3</v>
      </c>
      <c r="J147" s="6"/>
      <c r="K147" s="6"/>
      <c r="L147" s="6"/>
    </row>
    <row r="148" spans="1:12" ht="15.6" x14ac:dyDescent="0.3">
      <c r="A148" s="5">
        <v>145</v>
      </c>
      <c r="B148" s="3" t="s">
        <v>673</v>
      </c>
      <c r="C148" s="7">
        <v>4210552710001</v>
      </c>
      <c r="D148" s="6" t="s">
        <v>561</v>
      </c>
      <c r="E148" s="6" t="s">
        <v>674</v>
      </c>
      <c r="F148" s="6" t="s">
        <v>675</v>
      </c>
      <c r="G148" s="6"/>
      <c r="H148" s="6" t="s">
        <v>676</v>
      </c>
      <c r="I148" s="5">
        <v>2</v>
      </c>
      <c r="J148" s="6" t="s">
        <v>677</v>
      </c>
      <c r="K148" s="6"/>
      <c r="L148" s="6"/>
    </row>
    <row r="149" spans="1:12" ht="15.6" x14ac:dyDescent="0.3">
      <c r="A149" s="5">
        <v>146</v>
      </c>
      <c r="B149" s="2" t="s">
        <v>678</v>
      </c>
      <c r="C149" s="7">
        <v>4210411060003</v>
      </c>
      <c r="D149" s="6" t="s">
        <v>85</v>
      </c>
      <c r="E149" s="6" t="s">
        <v>679</v>
      </c>
      <c r="F149" s="6" t="s">
        <v>680</v>
      </c>
      <c r="G149" s="6"/>
      <c r="H149" s="6" t="s">
        <v>681</v>
      </c>
      <c r="I149" s="5">
        <v>4</v>
      </c>
      <c r="J149" s="6" t="s">
        <v>682</v>
      </c>
      <c r="K149" s="6"/>
      <c r="L149" s="6"/>
    </row>
    <row r="150" spans="1:12" ht="15.6" x14ac:dyDescent="0.3">
      <c r="A150" s="5">
        <v>147</v>
      </c>
      <c r="B150" s="3" t="s">
        <v>683</v>
      </c>
      <c r="C150" s="7">
        <v>4209203940000</v>
      </c>
      <c r="D150" s="6" t="s">
        <v>82</v>
      </c>
      <c r="E150" s="6" t="s">
        <v>684</v>
      </c>
      <c r="F150" s="6" t="s">
        <v>685</v>
      </c>
      <c r="G150" s="6"/>
      <c r="H150" s="6"/>
      <c r="I150" s="5">
        <v>1</v>
      </c>
      <c r="J150" s="6"/>
      <c r="K150" s="6"/>
      <c r="L150" s="6"/>
    </row>
    <row r="151" spans="1:12" ht="15.6" x14ac:dyDescent="0.3">
      <c r="A151" s="5">
        <v>148</v>
      </c>
      <c r="B151" s="2" t="s">
        <v>686</v>
      </c>
      <c r="C151" s="7">
        <v>4210441050002</v>
      </c>
      <c r="D151" s="6" t="s">
        <v>687</v>
      </c>
      <c r="E151" s="6" t="s">
        <v>651</v>
      </c>
      <c r="F151" s="6"/>
      <c r="G151" s="6"/>
      <c r="H151" s="6"/>
      <c r="I151" s="5">
        <v>0</v>
      </c>
      <c r="J151" s="6"/>
      <c r="K151" s="6"/>
      <c r="L151" s="6"/>
    </row>
    <row r="152" spans="1:12" ht="15.6" x14ac:dyDescent="0.3">
      <c r="A152" s="5">
        <v>149</v>
      </c>
      <c r="B152" s="3" t="s">
        <v>688</v>
      </c>
      <c r="C152" s="7">
        <v>4209249180000</v>
      </c>
      <c r="D152" s="6" t="s">
        <v>689</v>
      </c>
      <c r="E152" s="6" t="s">
        <v>75</v>
      </c>
      <c r="F152" s="6" t="s">
        <v>690</v>
      </c>
      <c r="G152" s="6"/>
      <c r="H152" s="6" t="s">
        <v>691</v>
      </c>
      <c r="I152" s="5">
        <v>10</v>
      </c>
      <c r="J152" s="6" t="s">
        <v>692</v>
      </c>
      <c r="K152" s="6"/>
      <c r="L152" s="6"/>
    </row>
    <row r="153" spans="1:12" ht="15.6" x14ac:dyDescent="0.3">
      <c r="A153" s="5">
        <v>150</v>
      </c>
      <c r="B153" s="2" t="s">
        <v>693</v>
      </c>
      <c r="C153" s="7">
        <v>4209299100007</v>
      </c>
      <c r="D153" s="6" t="s">
        <v>18</v>
      </c>
      <c r="E153" s="6" t="s">
        <v>285</v>
      </c>
      <c r="F153" s="6" t="s">
        <v>694</v>
      </c>
      <c r="G153" s="6" t="s">
        <v>695</v>
      </c>
      <c r="H153" s="6"/>
      <c r="I153" s="5">
        <v>101</v>
      </c>
      <c r="J153" s="6" t="s">
        <v>696</v>
      </c>
      <c r="K153" s="6" t="s">
        <v>697</v>
      </c>
      <c r="L153" s="6"/>
    </row>
    <row r="154" spans="1:12" ht="15.6" x14ac:dyDescent="0.3">
      <c r="A154" s="5">
        <v>151</v>
      </c>
      <c r="B154" s="3" t="s">
        <v>698</v>
      </c>
      <c r="C154" s="7">
        <v>4210518290001</v>
      </c>
      <c r="D154" s="6" t="s">
        <v>699</v>
      </c>
      <c r="E154" s="6" t="s">
        <v>700</v>
      </c>
      <c r="F154" s="6" t="s">
        <v>701</v>
      </c>
      <c r="G154" s="6"/>
      <c r="H154" s="6" t="s">
        <v>702</v>
      </c>
      <c r="I154" s="5">
        <v>4</v>
      </c>
      <c r="J154" s="6" t="s">
        <v>703</v>
      </c>
      <c r="K154" s="6"/>
      <c r="L154" s="6"/>
    </row>
    <row r="155" spans="1:12" ht="15.6" x14ac:dyDescent="0.3">
      <c r="A155" s="5">
        <v>152</v>
      </c>
      <c r="B155" s="3" t="s">
        <v>704</v>
      </c>
      <c r="C155" s="7">
        <v>4210312910003</v>
      </c>
      <c r="D155" s="6" t="s">
        <v>230</v>
      </c>
      <c r="E155" s="6" t="s">
        <v>705</v>
      </c>
      <c r="F155" s="6"/>
      <c r="G155" s="6"/>
      <c r="H155" s="6"/>
      <c r="I155" s="5">
        <v>0</v>
      </c>
      <c r="J155" s="6"/>
      <c r="K155" s="6"/>
      <c r="L155" s="6"/>
    </row>
    <row r="156" spans="1:12" ht="15.6" x14ac:dyDescent="0.3">
      <c r="A156" s="5">
        <v>153</v>
      </c>
      <c r="B156" s="3" t="s">
        <v>706</v>
      </c>
      <c r="C156" s="7">
        <v>4210465580002</v>
      </c>
      <c r="D156" s="6" t="s">
        <v>699</v>
      </c>
      <c r="E156" s="6" t="s">
        <v>632</v>
      </c>
      <c r="F156" s="6" t="s">
        <v>707</v>
      </c>
      <c r="G156" s="6"/>
      <c r="H156" s="6"/>
      <c r="I156" s="5">
        <v>0</v>
      </c>
      <c r="J156" s="6"/>
      <c r="K156" s="6"/>
      <c r="L156" s="6"/>
    </row>
    <row r="157" spans="1:12" ht="15.6" x14ac:dyDescent="0.3">
      <c r="A157" s="5">
        <v>154</v>
      </c>
      <c r="B157" s="3" t="s">
        <v>708</v>
      </c>
      <c r="C157" s="7">
        <v>4209630000000</v>
      </c>
      <c r="D157" s="6" t="s">
        <v>709</v>
      </c>
      <c r="E157" s="6" t="s">
        <v>710</v>
      </c>
      <c r="F157" s="6" t="s">
        <v>711</v>
      </c>
      <c r="G157" s="6" t="s">
        <v>712</v>
      </c>
      <c r="H157" s="6" t="s">
        <v>713</v>
      </c>
      <c r="I157" s="5">
        <v>96</v>
      </c>
      <c r="J157" s="6" t="s">
        <v>714</v>
      </c>
      <c r="K157" s="6"/>
      <c r="L157" s="6"/>
    </row>
    <row r="158" spans="1:12" ht="15.6" x14ac:dyDescent="0.3">
      <c r="A158" s="5">
        <v>155</v>
      </c>
      <c r="B158" s="3" t="s">
        <v>715</v>
      </c>
      <c r="C158" s="7">
        <v>4210528250008</v>
      </c>
      <c r="D158" s="6" t="s">
        <v>716</v>
      </c>
      <c r="E158" s="6" t="s">
        <v>717</v>
      </c>
      <c r="F158" s="6" t="s">
        <v>718</v>
      </c>
      <c r="G158" s="6" t="s">
        <v>719</v>
      </c>
      <c r="H158" s="6"/>
      <c r="I158" s="5">
        <v>0</v>
      </c>
      <c r="J158" s="6" t="s">
        <v>720</v>
      </c>
      <c r="K158" s="6" t="s">
        <v>721</v>
      </c>
      <c r="L158" s="6"/>
    </row>
    <row r="159" spans="1:12" ht="15.6" x14ac:dyDescent="0.3">
      <c r="A159" s="5">
        <v>156</v>
      </c>
      <c r="B159" s="2" t="s">
        <v>722</v>
      </c>
      <c r="C159" s="7">
        <v>4209287510005</v>
      </c>
      <c r="D159" s="6" t="s">
        <v>68</v>
      </c>
      <c r="E159" s="6" t="s">
        <v>723</v>
      </c>
      <c r="F159" s="6" t="s">
        <v>724</v>
      </c>
      <c r="G159" s="6"/>
      <c r="H159" s="6" t="s">
        <v>725</v>
      </c>
      <c r="I159" s="5">
        <v>9</v>
      </c>
      <c r="J159" s="6" t="s">
        <v>726</v>
      </c>
      <c r="K159" s="6"/>
      <c r="L159" s="6"/>
    </row>
    <row r="160" spans="1:12" ht="15.6" x14ac:dyDescent="0.3">
      <c r="A160" s="5">
        <v>157</v>
      </c>
      <c r="B160" s="3" t="s">
        <v>727</v>
      </c>
      <c r="C160" s="7">
        <v>4210329300004</v>
      </c>
      <c r="D160" s="6" t="s">
        <v>728</v>
      </c>
      <c r="E160" s="6" t="s">
        <v>83</v>
      </c>
      <c r="F160" s="6" t="s">
        <v>729</v>
      </c>
      <c r="G160" s="6"/>
      <c r="H160" s="6"/>
      <c r="I160" s="5">
        <v>1</v>
      </c>
      <c r="J160" s="6"/>
      <c r="K160" s="6"/>
      <c r="L160" s="6"/>
    </row>
    <row r="161" spans="1:12" ht="15.6" x14ac:dyDescent="0.3">
      <c r="A161" s="5">
        <v>158</v>
      </c>
      <c r="B161" s="3" t="s">
        <v>730</v>
      </c>
      <c r="C161" s="7">
        <v>4209506090009</v>
      </c>
      <c r="D161" s="6" t="s">
        <v>7</v>
      </c>
      <c r="E161" s="6" t="s">
        <v>54</v>
      </c>
      <c r="F161" s="6" t="s">
        <v>731</v>
      </c>
      <c r="G161" s="6"/>
      <c r="H161" s="6" t="s">
        <v>732</v>
      </c>
      <c r="I161" s="5">
        <v>2</v>
      </c>
      <c r="J161" s="6"/>
      <c r="K161" s="6"/>
      <c r="L161" s="6"/>
    </row>
    <row r="162" spans="1:12" ht="15.6" x14ac:dyDescent="0.3">
      <c r="A162" s="5">
        <v>159</v>
      </c>
      <c r="B162" s="3" t="s">
        <v>733</v>
      </c>
      <c r="C162" s="7">
        <v>4210103670003</v>
      </c>
      <c r="D162" s="6" t="s">
        <v>734</v>
      </c>
      <c r="E162" s="6" t="s">
        <v>735</v>
      </c>
      <c r="F162" s="6" t="s">
        <v>736</v>
      </c>
      <c r="G162" s="6"/>
      <c r="H162" s="6" t="s">
        <v>737</v>
      </c>
      <c r="I162" s="5">
        <v>7</v>
      </c>
      <c r="J162" s="6" t="s">
        <v>738</v>
      </c>
      <c r="K162" s="6"/>
      <c r="L162" s="6"/>
    </row>
    <row r="163" spans="1:12" ht="15.6" x14ac:dyDescent="0.3">
      <c r="A163" s="5">
        <v>160</v>
      </c>
      <c r="B163" s="3" t="s">
        <v>739</v>
      </c>
      <c r="C163" s="7">
        <v>4209888860003</v>
      </c>
      <c r="D163" s="6" t="s">
        <v>445</v>
      </c>
      <c r="E163" s="6" t="s">
        <v>740</v>
      </c>
      <c r="F163" s="6" t="s">
        <v>741</v>
      </c>
      <c r="G163" s="6"/>
      <c r="H163" s="6" t="s">
        <v>742</v>
      </c>
      <c r="I163" s="5">
        <v>2</v>
      </c>
      <c r="J163" s="6" t="s">
        <v>743</v>
      </c>
      <c r="K163" s="6"/>
      <c r="L163" s="6"/>
    </row>
    <row r="164" spans="1:12" ht="15.6" x14ac:dyDescent="0.3">
      <c r="A164" s="5">
        <v>161</v>
      </c>
      <c r="B164" s="3" t="s">
        <v>744</v>
      </c>
      <c r="C164" s="7">
        <v>4209059480007</v>
      </c>
      <c r="D164" s="6" t="s">
        <v>175</v>
      </c>
      <c r="E164" s="6" t="s">
        <v>745</v>
      </c>
      <c r="F164" s="6" t="s">
        <v>746</v>
      </c>
      <c r="G164" s="6" t="s">
        <v>747</v>
      </c>
      <c r="H164" s="6" t="s">
        <v>748</v>
      </c>
      <c r="I164" s="5">
        <v>10</v>
      </c>
      <c r="J164" s="6" t="s">
        <v>749</v>
      </c>
      <c r="K164" s="6"/>
      <c r="L164" s="6"/>
    </row>
    <row r="165" spans="1:12" ht="15.6" x14ac:dyDescent="0.3">
      <c r="A165" s="5">
        <v>162</v>
      </c>
      <c r="B165" s="2" t="s">
        <v>750</v>
      </c>
      <c r="C165" s="7">
        <v>4209719910000</v>
      </c>
      <c r="D165" s="6" t="s">
        <v>751</v>
      </c>
      <c r="E165" s="6" t="s">
        <v>752</v>
      </c>
      <c r="F165" s="6" t="s">
        <v>753</v>
      </c>
      <c r="G165" s="6" t="s">
        <v>754</v>
      </c>
      <c r="H165" s="6"/>
      <c r="I165" s="5">
        <v>3</v>
      </c>
      <c r="J165" s="6" t="s">
        <v>755</v>
      </c>
      <c r="K165" s="6"/>
      <c r="L165" s="6"/>
    </row>
    <row r="166" spans="1:12" ht="15.6" x14ac:dyDescent="0.3">
      <c r="A166" s="5">
        <v>163</v>
      </c>
      <c r="B166" s="2" t="s">
        <v>756</v>
      </c>
      <c r="C166" s="7">
        <v>4210449970003</v>
      </c>
      <c r="D166" s="6" t="s">
        <v>280</v>
      </c>
      <c r="E166" s="6" t="s">
        <v>49</v>
      </c>
      <c r="F166" s="6"/>
      <c r="G166" s="6"/>
      <c r="H166" s="6"/>
      <c r="I166" s="5">
        <v>2</v>
      </c>
      <c r="J166" s="6"/>
      <c r="K166" s="6"/>
      <c r="L166" s="6"/>
    </row>
    <row r="167" spans="1:12" ht="15.6" x14ac:dyDescent="0.3">
      <c r="A167" s="5">
        <v>164</v>
      </c>
      <c r="B167" s="3" t="s">
        <v>757</v>
      </c>
      <c r="C167" s="7">
        <v>4209301870001</v>
      </c>
      <c r="D167" s="6" t="s">
        <v>82</v>
      </c>
      <c r="E167" s="6" t="s">
        <v>758</v>
      </c>
      <c r="F167" s="6" t="s">
        <v>759</v>
      </c>
      <c r="G167" s="6"/>
      <c r="H167" s="6"/>
      <c r="I167" s="5">
        <v>4</v>
      </c>
      <c r="J167" s="6"/>
      <c r="K167" s="6"/>
      <c r="L167" s="6"/>
    </row>
    <row r="168" spans="1:12" ht="15.6" x14ac:dyDescent="0.3">
      <c r="A168" s="5">
        <v>165</v>
      </c>
      <c r="B168" s="3" t="s">
        <v>760</v>
      </c>
      <c r="C168" s="7">
        <v>4209988060004</v>
      </c>
      <c r="D168" s="6" t="s">
        <v>68</v>
      </c>
      <c r="E168" s="6" t="s">
        <v>705</v>
      </c>
      <c r="F168" s="6" t="s">
        <v>761</v>
      </c>
      <c r="G168" s="6"/>
      <c r="H168" s="6"/>
      <c r="I168" s="5">
        <v>2</v>
      </c>
      <c r="J168" s="6"/>
      <c r="K168" s="6"/>
      <c r="L168" s="6"/>
    </row>
    <row r="169" spans="1:12" ht="15.6" x14ac:dyDescent="0.3">
      <c r="A169" s="5">
        <v>166</v>
      </c>
      <c r="B169" s="3" t="s">
        <v>762</v>
      </c>
      <c r="C169" s="7">
        <v>4209763900003</v>
      </c>
      <c r="D169" s="6" t="s">
        <v>734</v>
      </c>
      <c r="E169" s="6" t="s">
        <v>763</v>
      </c>
      <c r="F169" s="6" t="s">
        <v>764</v>
      </c>
      <c r="G169" s="6"/>
      <c r="H169" s="6" t="s">
        <v>765</v>
      </c>
      <c r="I169" s="5">
        <v>54</v>
      </c>
      <c r="J169" s="6" t="s">
        <v>766</v>
      </c>
      <c r="K169" s="6" t="s">
        <v>767</v>
      </c>
      <c r="L169" s="6" t="s">
        <v>768</v>
      </c>
    </row>
    <row r="170" spans="1:12" ht="15.6" x14ac:dyDescent="0.3">
      <c r="A170" s="5">
        <v>167</v>
      </c>
      <c r="B170" s="3" t="s">
        <v>769</v>
      </c>
      <c r="C170" s="7">
        <v>4210554170004</v>
      </c>
      <c r="D170" s="6" t="s">
        <v>770</v>
      </c>
      <c r="E170" s="6" t="s">
        <v>203</v>
      </c>
      <c r="F170" s="6"/>
      <c r="G170" s="6"/>
      <c r="H170" s="6"/>
      <c r="I170" s="5">
        <v>0</v>
      </c>
      <c r="J170" s="6"/>
      <c r="K170" s="6"/>
      <c r="L170" s="6"/>
    </row>
    <row r="171" spans="1:12" ht="15.6" x14ac:dyDescent="0.3">
      <c r="A171" s="5">
        <v>168</v>
      </c>
      <c r="B171" s="3" t="s">
        <v>771</v>
      </c>
      <c r="C171" s="7">
        <v>4210467790004</v>
      </c>
      <c r="D171" s="6" t="s">
        <v>7</v>
      </c>
      <c r="E171" s="6" t="s">
        <v>772</v>
      </c>
      <c r="F171" s="6" t="s">
        <v>773</v>
      </c>
      <c r="G171" s="6"/>
      <c r="H171" s="6"/>
      <c r="I171" s="5">
        <v>2</v>
      </c>
      <c r="J171" s="6"/>
      <c r="K171" s="6"/>
      <c r="L171" s="6"/>
    </row>
    <row r="172" spans="1:12" ht="15.6" x14ac:dyDescent="0.3">
      <c r="A172" s="5">
        <v>169</v>
      </c>
      <c r="B172" s="3" t="s">
        <v>774</v>
      </c>
      <c r="C172" s="7">
        <v>4210466120005</v>
      </c>
      <c r="D172" s="6" t="s">
        <v>256</v>
      </c>
      <c r="E172" s="6" t="s">
        <v>295</v>
      </c>
      <c r="F172" s="6" t="s">
        <v>775</v>
      </c>
      <c r="G172" s="6"/>
      <c r="H172" s="6"/>
      <c r="I172" s="5">
        <v>4</v>
      </c>
      <c r="J172" s="6"/>
      <c r="K172" s="6"/>
      <c r="L172" s="6"/>
    </row>
    <row r="173" spans="1:12" ht="15.6" x14ac:dyDescent="0.3">
      <c r="A173" s="5">
        <v>170</v>
      </c>
      <c r="B173" s="3" t="s">
        <v>776</v>
      </c>
      <c r="C173" s="7">
        <v>4210116490004</v>
      </c>
      <c r="D173" s="6" t="s">
        <v>777</v>
      </c>
      <c r="E173" s="6" t="s">
        <v>778</v>
      </c>
      <c r="F173" s="6" t="s">
        <v>779</v>
      </c>
      <c r="G173" s="6" t="s">
        <v>780</v>
      </c>
      <c r="H173" s="6"/>
      <c r="I173" s="5">
        <v>2</v>
      </c>
      <c r="J173" s="6" t="s">
        <v>781</v>
      </c>
      <c r="K173" s="6"/>
      <c r="L173" s="6"/>
    </row>
    <row r="174" spans="1:12" ht="15.6" x14ac:dyDescent="0.3">
      <c r="A174" s="5">
        <v>171</v>
      </c>
      <c r="B174" s="3" t="s">
        <v>782</v>
      </c>
      <c r="C174" s="7">
        <v>4209201810001</v>
      </c>
      <c r="D174" s="6" t="s">
        <v>7</v>
      </c>
      <c r="E174" s="6" t="s">
        <v>201</v>
      </c>
      <c r="F174" s="6" t="s">
        <v>783</v>
      </c>
      <c r="G174" s="6"/>
      <c r="H174" s="6"/>
      <c r="I174" s="5">
        <v>18</v>
      </c>
      <c r="J174" s="6" t="s">
        <v>784</v>
      </c>
      <c r="K174" s="6"/>
      <c r="L174" s="6"/>
    </row>
    <row r="175" spans="1:12" ht="15.6" x14ac:dyDescent="0.3">
      <c r="A175" s="5">
        <v>172</v>
      </c>
      <c r="B175" s="3" t="s">
        <v>785</v>
      </c>
      <c r="C175" s="7">
        <v>4209296770001</v>
      </c>
      <c r="D175" s="6" t="s">
        <v>432</v>
      </c>
      <c r="E175" s="6" t="s">
        <v>786</v>
      </c>
      <c r="F175" s="6" t="s">
        <v>787</v>
      </c>
      <c r="G175" s="6" t="s">
        <v>788</v>
      </c>
      <c r="H175" s="6" t="s">
        <v>789</v>
      </c>
      <c r="I175" s="5">
        <v>67</v>
      </c>
      <c r="J175" s="6" t="s">
        <v>790</v>
      </c>
      <c r="K175" s="6"/>
      <c r="L175" s="6"/>
    </row>
    <row r="176" spans="1:12" ht="15.6" x14ac:dyDescent="0.3">
      <c r="A176" s="5">
        <v>173</v>
      </c>
      <c r="B176" s="2" t="s">
        <v>791</v>
      </c>
      <c r="C176" s="7">
        <v>4210370870003</v>
      </c>
      <c r="D176" s="6" t="s">
        <v>42</v>
      </c>
      <c r="E176" s="6" t="s">
        <v>792</v>
      </c>
      <c r="F176" s="6" t="s">
        <v>793</v>
      </c>
      <c r="G176" s="6"/>
      <c r="H176" s="6" t="s">
        <v>794</v>
      </c>
      <c r="I176" s="5">
        <v>2</v>
      </c>
      <c r="J176" s="6" t="s">
        <v>795</v>
      </c>
      <c r="K176" s="6"/>
      <c r="L176" s="6"/>
    </row>
    <row r="177" spans="1:12" ht="15.6" x14ac:dyDescent="0.3">
      <c r="A177" s="5">
        <v>174</v>
      </c>
      <c r="B177" s="3" t="s">
        <v>796</v>
      </c>
      <c r="C177" s="7">
        <v>4210269640005</v>
      </c>
      <c r="D177" s="6" t="s">
        <v>797</v>
      </c>
      <c r="E177" s="6" t="s">
        <v>140</v>
      </c>
      <c r="F177" s="6" t="s">
        <v>798</v>
      </c>
      <c r="G177" s="6"/>
      <c r="H177" s="6"/>
      <c r="I177" s="5">
        <v>7</v>
      </c>
      <c r="J177" s="6" t="s">
        <v>799</v>
      </c>
      <c r="K177" s="6"/>
      <c r="L177" s="6"/>
    </row>
    <row r="178" spans="1:12" ht="15.6" x14ac:dyDescent="0.3">
      <c r="A178" s="5">
        <v>175</v>
      </c>
      <c r="B178" s="2" t="s">
        <v>800</v>
      </c>
      <c r="C178" s="7">
        <v>4210014060005</v>
      </c>
      <c r="D178" s="6" t="s">
        <v>699</v>
      </c>
      <c r="E178" s="6" t="s">
        <v>99</v>
      </c>
      <c r="F178" s="6" t="s">
        <v>801</v>
      </c>
      <c r="G178" s="6"/>
      <c r="H178" s="6"/>
      <c r="I178" s="5">
        <v>2</v>
      </c>
      <c r="J178" s="6"/>
      <c r="K178" s="6"/>
      <c r="L178" s="6"/>
    </row>
    <row r="179" spans="1:12" ht="15.6" x14ac:dyDescent="0.3">
      <c r="A179" s="5">
        <v>176</v>
      </c>
      <c r="B179" s="2" t="s">
        <v>802</v>
      </c>
      <c r="C179" s="7">
        <v>4210418660006</v>
      </c>
      <c r="D179" s="6" t="s">
        <v>664</v>
      </c>
      <c r="E179" s="6" t="s">
        <v>803</v>
      </c>
      <c r="F179" s="6" t="s">
        <v>804</v>
      </c>
      <c r="G179" s="6"/>
      <c r="H179" s="6"/>
      <c r="I179" s="5">
        <v>83</v>
      </c>
      <c r="J179" s="6" t="s">
        <v>805</v>
      </c>
      <c r="K179" s="6" t="s">
        <v>806</v>
      </c>
      <c r="L179" s="6"/>
    </row>
    <row r="180" spans="1:12" ht="15.6" x14ac:dyDescent="0.3">
      <c r="A180" s="5">
        <v>177</v>
      </c>
      <c r="B180" s="3" t="s">
        <v>807</v>
      </c>
      <c r="C180" s="7">
        <v>4210551230006</v>
      </c>
      <c r="D180" s="6" t="s">
        <v>699</v>
      </c>
      <c r="E180" s="6" t="s">
        <v>808</v>
      </c>
      <c r="F180" s="6"/>
      <c r="G180" s="6"/>
      <c r="H180" s="6"/>
      <c r="I180" s="5">
        <v>0</v>
      </c>
      <c r="J180" s="6"/>
      <c r="K180" s="6"/>
      <c r="L180" s="6"/>
    </row>
    <row r="181" spans="1:12" ht="15.6" x14ac:dyDescent="0.3">
      <c r="A181" s="5">
        <v>178</v>
      </c>
      <c r="B181" s="3" t="s">
        <v>809</v>
      </c>
      <c r="C181" s="7">
        <v>4210561970008</v>
      </c>
      <c r="D181" s="6" t="s">
        <v>379</v>
      </c>
      <c r="E181" s="6" t="s">
        <v>69</v>
      </c>
      <c r="F181" s="6" t="s">
        <v>810</v>
      </c>
      <c r="G181" s="6"/>
      <c r="H181" s="6" t="s">
        <v>811</v>
      </c>
      <c r="I181" s="5">
        <v>1</v>
      </c>
      <c r="J181" s="6"/>
      <c r="K181" s="6"/>
      <c r="L181" s="6"/>
    </row>
    <row r="182" spans="1:12" ht="15.6" x14ac:dyDescent="0.3">
      <c r="A182" s="5">
        <v>179</v>
      </c>
      <c r="B182" s="3" t="s">
        <v>812</v>
      </c>
      <c r="C182" s="7">
        <v>4209216410000</v>
      </c>
      <c r="D182" s="6" t="s">
        <v>126</v>
      </c>
      <c r="E182" s="6" t="s">
        <v>778</v>
      </c>
      <c r="F182" s="6" t="s">
        <v>813</v>
      </c>
      <c r="G182" s="6"/>
      <c r="H182" s="6"/>
      <c r="I182" s="5">
        <v>55</v>
      </c>
      <c r="J182" s="6" t="s">
        <v>814</v>
      </c>
      <c r="K182" s="6"/>
      <c r="L182" s="6"/>
    </row>
    <row r="183" spans="1:12" ht="15.6" x14ac:dyDescent="0.3">
      <c r="A183" s="5">
        <v>180</v>
      </c>
      <c r="B183" s="3" t="s">
        <v>815</v>
      </c>
      <c r="C183" s="7">
        <v>4209821280002</v>
      </c>
      <c r="D183" s="6" t="s">
        <v>74</v>
      </c>
      <c r="E183" s="6" t="s">
        <v>99</v>
      </c>
      <c r="F183" s="6" t="s">
        <v>816</v>
      </c>
      <c r="G183" s="6" t="s">
        <v>817</v>
      </c>
      <c r="H183" s="6" t="s">
        <v>818</v>
      </c>
      <c r="I183" s="5">
        <v>22</v>
      </c>
      <c r="J183" s="6" t="s">
        <v>819</v>
      </c>
      <c r="K183" s="6" t="s">
        <v>222</v>
      </c>
      <c r="L183" s="6"/>
    </row>
    <row r="184" spans="1:12" ht="15.6" x14ac:dyDescent="0.3">
      <c r="A184" s="5">
        <v>181</v>
      </c>
      <c r="B184" s="3" t="s">
        <v>820</v>
      </c>
      <c r="C184" s="7">
        <v>4209304970007</v>
      </c>
      <c r="D184" s="6" t="s">
        <v>821</v>
      </c>
      <c r="E184" s="6" t="s">
        <v>822</v>
      </c>
      <c r="F184" s="6" t="s">
        <v>823</v>
      </c>
      <c r="G184" s="6"/>
      <c r="H184" s="6" t="s">
        <v>824</v>
      </c>
      <c r="I184" s="5">
        <v>11</v>
      </c>
      <c r="J184" s="6" t="s">
        <v>825</v>
      </c>
      <c r="K184" s="6"/>
      <c r="L184" s="6"/>
    </row>
    <row r="185" spans="1:12" ht="15.6" x14ac:dyDescent="0.3">
      <c r="A185" s="5">
        <v>182</v>
      </c>
      <c r="B185" s="3" t="s">
        <v>826</v>
      </c>
      <c r="C185" s="7">
        <v>4209608330004</v>
      </c>
      <c r="D185" s="6" t="s">
        <v>827</v>
      </c>
      <c r="E185" s="6" t="s">
        <v>651</v>
      </c>
      <c r="F185" s="6" t="s">
        <v>828</v>
      </c>
      <c r="G185" s="6" t="s">
        <v>829</v>
      </c>
      <c r="H185" s="6" t="s">
        <v>830</v>
      </c>
      <c r="I185" s="5">
        <v>22</v>
      </c>
      <c r="J185" s="6" t="s">
        <v>831</v>
      </c>
      <c r="K185" s="6"/>
      <c r="L185" s="6"/>
    </row>
    <row r="186" spans="1:12" ht="15.6" x14ac:dyDescent="0.3">
      <c r="A186" s="5">
        <v>183</v>
      </c>
      <c r="B186" s="3" t="s">
        <v>832</v>
      </c>
      <c r="C186" s="7">
        <v>4210267940001</v>
      </c>
      <c r="D186" s="6" t="s">
        <v>18</v>
      </c>
      <c r="E186" s="6" t="s">
        <v>833</v>
      </c>
      <c r="F186" s="6" t="s">
        <v>834</v>
      </c>
      <c r="G186" s="6"/>
      <c r="H186" s="6"/>
      <c r="I186" s="5">
        <v>3</v>
      </c>
      <c r="J186" s="6"/>
      <c r="K186" s="6"/>
      <c r="L186" s="6"/>
    </row>
    <row r="187" spans="1:12" ht="15.6" x14ac:dyDescent="0.3">
      <c r="A187" s="5">
        <v>184</v>
      </c>
      <c r="B187" s="2" t="s">
        <v>835</v>
      </c>
      <c r="C187" s="7">
        <v>4210445470006</v>
      </c>
      <c r="D187" s="6" t="s">
        <v>836</v>
      </c>
      <c r="E187" s="6" t="s">
        <v>456</v>
      </c>
      <c r="F187" s="6"/>
      <c r="G187" s="6"/>
      <c r="H187" s="6"/>
      <c r="I187" s="5">
        <v>4</v>
      </c>
      <c r="J187" s="6"/>
      <c r="K187" s="6"/>
      <c r="L187" s="6"/>
    </row>
    <row r="188" spans="1:12" ht="15.6" x14ac:dyDescent="0.3">
      <c r="A188" s="5">
        <v>185</v>
      </c>
      <c r="B188" s="3" t="s">
        <v>837</v>
      </c>
      <c r="C188" s="7">
        <v>4210065130008</v>
      </c>
      <c r="D188" s="6" t="s">
        <v>445</v>
      </c>
      <c r="E188" s="6" t="s">
        <v>838</v>
      </c>
      <c r="F188" s="6" t="s">
        <v>839</v>
      </c>
      <c r="G188" s="6"/>
      <c r="H188" s="6"/>
      <c r="I188" s="5">
        <v>6</v>
      </c>
      <c r="J188" s="6" t="s">
        <v>840</v>
      </c>
      <c r="K188" s="6"/>
      <c r="L188" s="6"/>
    </row>
    <row r="189" spans="1:12" ht="15.6" x14ac:dyDescent="0.3">
      <c r="A189" s="5">
        <v>186</v>
      </c>
      <c r="B189" s="3" t="s">
        <v>841</v>
      </c>
      <c r="C189" s="7">
        <v>4209831160005</v>
      </c>
      <c r="D189" s="6" t="s">
        <v>230</v>
      </c>
      <c r="E189" s="6" t="s">
        <v>705</v>
      </c>
      <c r="F189" s="6" t="s">
        <v>842</v>
      </c>
      <c r="G189" s="6"/>
      <c r="H189" s="6"/>
      <c r="I189" s="5">
        <v>3</v>
      </c>
      <c r="J189" s="6"/>
      <c r="K189" s="6"/>
      <c r="L189" s="6"/>
    </row>
    <row r="190" spans="1:12" ht="15.6" x14ac:dyDescent="0.3">
      <c r="A190" s="5">
        <v>187</v>
      </c>
      <c r="B190" s="3" t="s">
        <v>843</v>
      </c>
      <c r="C190" s="7">
        <v>4210522640009</v>
      </c>
      <c r="D190" s="6" t="s">
        <v>631</v>
      </c>
      <c r="E190" s="6" t="s">
        <v>844</v>
      </c>
      <c r="F190" s="6" t="s">
        <v>845</v>
      </c>
      <c r="G190" s="6"/>
      <c r="H190" s="6" t="s">
        <v>846</v>
      </c>
      <c r="I190" s="5">
        <v>3</v>
      </c>
      <c r="J190" s="6"/>
      <c r="K190" s="6"/>
      <c r="L190" s="6"/>
    </row>
    <row r="191" spans="1:12" ht="15.6" x14ac:dyDescent="0.3">
      <c r="A191" s="5">
        <v>188</v>
      </c>
      <c r="B191" s="3" t="s">
        <v>847</v>
      </c>
      <c r="C191" s="7">
        <v>4210487710007</v>
      </c>
      <c r="D191" s="6" t="s">
        <v>848</v>
      </c>
      <c r="E191" s="6" t="s">
        <v>849</v>
      </c>
      <c r="F191" s="6" t="s">
        <v>850</v>
      </c>
      <c r="G191" s="6"/>
      <c r="H191" s="6"/>
      <c r="I191" s="5">
        <v>2</v>
      </c>
      <c r="J191" s="6"/>
      <c r="K191" s="6"/>
      <c r="L191" s="6"/>
    </row>
    <row r="192" spans="1:12" ht="15.6" x14ac:dyDescent="0.3">
      <c r="A192" s="5">
        <v>189</v>
      </c>
      <c r="B192" s="3" t="s">
        <v>851</v>
      </c>
      <c r="C192" s="7">
        <v>4210084430004</v>
      </c>
      <c r="D192" s="6" t="s">
        <v>42</v>
      </c>
      <c r="E192" s="6" t="s">
        <v>140</v>
      </c>
      <c r="F192" s="6" t="s">
        <v>852</v>
      </c>
      <c r="G192" s="6" t="s">
        <v>853</v>
      </c>
      <c r="H192" s="6" t="s">
        <v>854</v>
      </c>
      <c r="I192" s="5">
        <v>22</v>
      </c>
      <c r="J192" s="6" t="s">
        <v>855</v>
      </c>
      <c r="K192" s="6"/>
      <c r="L192" s="6"/>
    </row>
    <row r="193" spans="1:12" ht="15.6" x14ac:dyDescent="0.3">
      <c r="A193" s="5">
        <v>190</v>
      </c>
      <c r="B193" s="2" t="s">
        <v>856</v>
      </c>
      <c r="C193" s="7">
        <v>4209207340007</v>
      </c>
      <c r="D193" s="6" t="s">
        <v>857</v>
      </c>
      <c r="E193" s="6" t="s">
        <v>140</v>
      </c>
      <c r="F193" s="6" t="s">
        <v>858</v>
      </c>
      <c r="G193" s="6"/>
      <c r="H193" s="6"/>
      <c r="I193" s="5">
        <v>1</v>
      </c>
      <c r="J193" s="6" t="s">
        <v>859</v>
      </c>
      <c r="K193" s="6"/>
      <c r="L193" s="6"/>
    </row>
    <row r="194" spans="1:12" ht="15.6" x14ac:dyDescent="0.3">
      <c r="A194" s="5">
        <v>191</v>
      </c>
      <c r="B194" s="2" t="s">
        <v>860</v>
      </c>
      <c r="C194" s="7">
        <v>4210054280008</v>
      </c>
      <c r="D194" s="6" t="s">
        <v>116</v>
      </c>
      <c r="E194" s="6" t="s">
        <v>370</v>
      </c>
      <c r="F194" s="6" t="s">
        <v>861</v>
      </c>
      <c r="G194" s="6"/>
      <c r="H194" s="6" t="s">
        <v>862</v>
      </c>
      <c r="I194" s="5">
        <v>25</v>
      </c>
      <c r="J194" s="6" t="s">
        <v>863</v>
      </c>
      <c r="K194" s="6"/>
      <c r="L194" s="6"/>
    </row>
    <row r="195" spans="1:12" ht="15.6" x14ac:dyDescent="0.3">
      <c r="A195" s="5">
        <v>192</v>
      </c>
      <c r="B195" s="3" t="s">
        <v>864</v>
      </c>
      <c r="C195" s="7">
        <v>4210536860001</v>
      </c>
      <c r="D195" s="6" t="s">
        <v>38</v>
      </c>
      <c r="E195" s="6" t="s">
        <v>865</v>
      </c>
      <c r="F195" s="6"/>
      <c r="G195" s="6"/>
      <c r="H195" s="6"/>
      <c r="I195" s="5">
        <v>2</v>
      </c>
      <c r="J195" s="6"/>
      <c r="K195" s="6"/>
      <c r="L195" s="6"/>
    </row>
    <row r="196" spans="1:12" ht="15.6" x14ac:dyDescent="0.3">
      <c r="A196" s="5">
        <v>193</v>
      </c>
      <c r="B196" s="3" t="s">
        <v>866</v>
      </c>
      <c r="C196" s="7">
        <v>4210274640005</v>
      </c>
      <c r="D196" s="6" t="s">
        <v>190</v>
      </c>
      <c r="E196" s="6" t="s">
        <v>54</v>
      </c>
      <c r="F196" s="6" t="s">
        <v>867</v>
      </c>
      <c r="G196" s="6" t="s">
        <v>868</v>
      </c>
      <c r="H196" s="6" t="s">
        <v>869</v>
      </c>
      <c r="I196" s="5">
        <v>29</v>
      </c>
      <c r="J196" s="6" t="s">
        <v>870</v>
      </c>
      <c r="K196" s="6"/>
      <c r="L196" s="6"/>
    </row>
    <row r="197" spans="1:12" ht="15.6" x14ac:dyDescent="0.3">
      <c r="A197" s="5">
        <v>194</v>
      </c>
      <c r="B197" s="3" t="s">
        <v>871</v>
      </c>
      <c r="C197" s="7">
        <v>4210261070005</v>
      </c>
      <c r="D197" s="6" t="s">
        <v>7</v>
      </c>
      <c r="E197" s="6" t="s">
        <v>146</v>
      </c>
      <c r="F197" s="6" t="s">
        <v>872</v>
      </c>
      <c r="G197" s="6"/>
      <c r="H197" s="6"/>
      <c r="I197" s="5">
        <v>5</v>
      </c>
      <c r="J197" s="6"/>
      <c r="K197" s="6"/>
      <c r="L197" s="6"/>
    </row>
    <row r="198" spans="1:12" ht="15.6" x14ac:dyDescent="0.3">
      <c r="A198" s="5">
        <v>195</v>
      </c>
      <c r="B198" s="3" t="s">
        <v>873</v>
      </c>
      <c r="C198" s="7">
        <v>4209169740004</v>
      </c>
      <c r="D198" s="6" t="s">
        <v>68</v>
      </c>
      <c r="E198" s="6" t="s">
        <v>83</v>
      </c>
      <c r="F198" s="6" t="s">
        <v>874</v>
      </c>
      <c r="G198" s="6"/>
      <c r="H198" s="6" t="s">
        <v>875</v>
      </c>
      <c r="I198" s="5">
        <v>11</v>
      </c>
      <c r="J198" s="6" t="s">
        <v>876</v>
      </c>
      <c r="K198" s="6"/>
      <c r="L198" s="6"/>
    </row>
    <row r="199" spans="1:12" ht="15.6" x14ac:dyDescent="0.3">
      <c r="A199" s="5">
        <v>196</v>
      </c>
      <c r="B199" s="2" t="s">
        <v>877</v>
      </c>
      <c r="C199" s="7">
        <v>4209015510006</v>
      </c>
      <c r="D199" s="6" t="s">
        <v>38</v>
      </c>
      <c r="E199" s="6" t="s">
        <v>531</v>
      </c>
      <c r="F199" s="6" t="s">
        <v>878</v>
      </c>
      <c r="G199" s="6"/>
      <c r="H199" s="6" t="s">
        <v>879</v>
      </c>
      <c r="I199" s="5">
        <v>3</v>
      </c>
      <c r="J199" s="6" t="s">
        <v>880</v>
      </c>
      <c r="K199" s="6" t="s">
        <v>881</v>
      </c>
      <c r="L199" s="6"/>
    </row>
    <row r="200" spans="1:12" ht="15.6" x14ac:dyDescent="0.3">
      <c r="A200" s="5">
        <v>197</v>
      </c>
      <c r="B200" s="3" t="s">
        <v>882</v>
      </c>
      <c r="C200" s="7">
        <v>4209090480007</v>
      </c>
      <c r="D200" s="6" t="s">
        <v>883</v>
      </c>
      <c r="E200" s="6" t="s">
        <v>884</v>
      </c>
      <c r="F200" s="6" t="s">
        <v>885</v>
      </c>
      <c r="G200" s="6"/>
      <c r="H200" s="6"/>
      <c r="I200" s="5">
        <v>0</v>
      </c>
      <c r="J200" s="6"/>
      <c r="K200" s="6"/>
      <c r="L200" s="6"/>
    </row>
    <row r="201" spans="1:12" ht="15.6" x14ac:dyDescent="0.3">
      <c r="A201" s="5">
        <v>198</v>
      </c>
      <c r="B201" s="3" t="s">
        <v>886</v>
      </c>
      <c r="C201" s="7">
        <v>4210302440009</v>
      </c>
      <c r="D201" s="6" t="s">
        <v>38</v>
      </c>
      <c r="E201" s="6" t="s">
        <v>49</v>
      </c>
      <c r="F201" s="6" t="s">
        <v>887</v>
      </c>
      <c r="G201" s="6"/>
      <c r="H201" s="6" t="s">
        <v>888</v>
      </c>
      <c r="I201" s="5">
        <v>5</v>
      </c>
      <c r="J201" s="6"/>
      <c r="K201" s="6"/>
      <c r="L201" s="6"/>
    </row>
    <row r="202" spans="1:12" ht="15.6" x14ac:dyDescent="0.3">
      <c r="A202" s="5">
        <v>199</v>
      </c>
      <c r="B202" s="3" t="s">
        <v>889</v>
      </c>
      <c r="C202" s="7">
        <v>4209256630002</v>
      </c>
      <c r="D202" s="6" t="s">
        <v>18</v>
      </c>
      <c r="E202" s="6" t="s">
        <v>209</v>
      </c>
      <c r="F202" s="6" t="s">
        <v>890</v>
      </c>
      <c r="G202" s="6" t="s">
        <v>891</v>
      </c>
      <c r="H202" s="6"/>
      <c r="I202" s="5">
        <v>8</v>
      </c>
      <c r="J202" s="6" t="s">
        <v>892</v>
      </c>
      <c r="K202" s="6"/>
      <c r="L202" s="6"/>
    </row>
    <row r="203" spans="1:12" ht="15.6" x14ac:dyDescent="0.3">
      <c r="A203" s="5">
        <v>200</v>
      </c>
      <c r="B203" s="2" t="s">
        <v>893</v>
      </c>
      <c r="C203" s="7">
        <v>4209305350002</v>
      </c>
      <c r="D203" s="6" t="s">
        <v>894</v>
      </c>
      <c r="E203" s="6" t="s">
        <v>895</v>
      </c>
      <c r="F203" s="6" t="s">
        <v>896</v>
      </c>
      <c r="G203" s="6"/>
      <c r="H203" s="6"/>
      <c r="I203" s="5">
        <v>0</v>
      </c>
      <c r="J203" s="6"/>
      <c r="K203" s="6"/>
      <c r="L203" s="6"/>
    </row>
    <row r="204" spans="1:12" ht="15.6" x14ac:dyDescent="0.3">
      <c r="A204" s="5">
        <v>201</v>
      </c>
      <c r="B204" s="2" t="s">
        <v>897</v>
      </c>
      <c r="C204" s="7">
        <v>4210367490003</v>
      </c>
      <c r="D204" s="6" t="s">
        <v>898</v>
      </c>
      <c r="E204" s="6" t="s">
        <v>899</v>
      </c>
      <c r="F204" s="6" t="s">
        <v>900</v>
      </c>
      <c r="G204" s="6" t="s">
        <v>901</v>
      </c>
      <c r="H204" s="6" t="s">
        <v>902</v>
      </c>
      <c r="I204" s="5">
        <v>10</v>
      </c>
      <c r="J204" s="6" t="s">
        <v>903</v>
      </c>
      <c r="K204" s="6" t="s">
        <v>904</v>
      </c>
      <c r="L204" s="6"/>
    </row>
    <row r="205" spans="1:12" ht="15.6" x14ac:dyDescent="0.3">
      <c r="A205" s="5">
        <v>202</v>
      </c>
      <c r="B205" s="3" t="s">
        <v>905</v>
      </c>
      <c r="C205" s="7">
        <v>4210338800001</v>
      </c>
      <c r="D205" s="6" t="s">
        <v>906</v>
      </c>
      <c r="E205" s="6" t="s">
        <v>907</v>
      </c>
      <c r="F205" s="6" t="s">
        <v>908</v>
      </c>
      <c r="G205" s="6" t="s">
        <v>909</v>
      </c>
      <c r="H205" s="6"/>
      <c r="I205" s="5">
        <v>5</v>
      </c>
      <c r="J205" s="6" t="s">
        <v>910</v>
      </c>
      <c r="K205" s="6"/>
      <c r="L205" s="6"/>
    </row>
    <row r="206" spans="1:12" ht="15.6" x14ac:dyDescent="0.3">
      <c r="A206" s="5">
        <v>203</v>
      </c>
      <c r="B206" s="3" t="s">
        <v>911</v>
      </c>
      <c r="C206" s="7">
        <v>4210443850006</v>
      </c>
      <c r="D206" s="6" t="s">
        <v>82</v>
      </c>
      <c r="E206" s="6" t="s">
        <v>140</v>
      </c>
      <c r="F206" s="6" t="s">
        <v>912</v>
      </c>
      <c r="G206" s="6" t="s">
        <v>913</v>
      </c>
      <c r="H206" s="6" t="s">
        <v>914</v>
      </c>
      <c r="I206" s="5">
        <v>7</v>
      </c>
      <c r="J206" s="6" t="s">
        <v>915</v>
      </c>
      <c r="K206" s="6"/>
      <c r="L206" s="6"/>
    </row>
    <row r="207" spans="1:12" ht="15.6" x14ac:dyDescent="0.3">
      <c r="A207" s="5">
        <v>204</v>
      </c>
      <c r="B207" s="3" t="s">
        <v>916</v>
      </c>
      <c r="C207" s="7">
        <v>4209279090005</v>
      </c>
      <c r="D207" s="6" t="s">
        <v>89</v>
      </c>
      <c r="E207" s="6" t="s">
        <v>201</v>
      </c>
      <c r="F207" s="6" t="s">
        <v>917</v>
      </c>
      <c r="G207" s="6" t="s">
        <v>918</v>
      </c>
      <c r="H207" s="6" t="s">
        <v>919</v>
      </c>
      <c r="I207" s="5">
        <v>18</v>
      </c>
      <c r="J207" s="6" t="s">
        <v>920</v>
      </c>
      <c r="K207" s="6"/>
      <c r="L207" s="6"/>
    </row>
    <row r="208" spans="1:12" ht="15.6" x14ac:dyDescent="0.3">
      <c r="A208" s="5">
        <v>205</v>
      </c>
      <c r="B208" s="2" t="s">
        <v>921</v>
      </c>
      <c r="C208" s="7">
        <v>4210447170000</v>
      </c>
      <c r="D208" s="6" t="s">
        <v>290</v>
      </c>
      <c r="E208" s="6" t="s">
        <v>324</v>
      </c>
      <c r="F208" s="6" t="s">
        <v>922</v>
      </c>
      <c r="G208" s="6"/>
      <c r="H208" s="6" t="s">
        <v>923</v>
      </c>
      <c r="I208" s="5">
        <v>1</v>
      </c>
      <c r="J208" s="6"/>
      <c r="K208" s="6"/>
      <c r="L208" s="6"/>
    </row>
    <row r="209" spans="1:12" ht="15.6" x14ac:dyDescent="0.3">
      <c r="A209" s="5">
        <v>206</v>
      </c>
      <c r="B209" s="2" t="s">
        <v>924</v>
      </c>
      <c r="C209" s="7">
        <v>4209017480007</v>
      </c>
      <c r="D209" s="6" t="s">
        <v>190</v>
      </c>
      <c r="E209" s="6" t="s">
        <v>925</v>
      </c>
      <c r="F209" s="6" t="s">
        <v>926</v>
      </c>
      <c r="G209" s="6"/>
      <c r="H209" s="6" t="s">
        <v>927</v>
      </c>
      <c r="I209" s="5">
        <v>9</v>
      </c>
      <c r="J209" s="6" t="s">
        <v>928</v>
      </c>
      <c r="K209" s="6"/>
      <c r="L209" s="6"/>
    </row>
    <row r="210" spans="1:12" ht="15.6" x14ac:dyDescent="0.3">
      <c r="A210" s="5">
        <v>207</v>
      </c>
      <c r="B210" s="3" t="s">
        <v>929</v>
      </c>
      <c r="C210" s="7">
        <v>4210218730000</v>
      </c>
      <c r="D210" s="6" t="s">
        <v>394</v>
      </c>
      <c r="E210" s="6" t="s">
        <v>146</v>
      </c>
      <c r="F210" s="6" t="s">
        <v>930</v>
      </c>
      <c r="G210" s="6"/>
      <c r="H210" s="6"/>
      <c r="I210" s="5">
        <v>6</v>
      </c>
      <c r="J210" s="6" t="s">
        <v>931</v>
      </c>
      <c r="K210" s="6"/>
      <c r="L210" s="6"/>
    </row>
    <row r="211" spans="1:12" ht="15.6" x14ac:dyDescent="0.3">
      <c r="A211" s="5">
        <v>208</v>
      </c>
      <c r="B211" s="3" t="s">
        <v>932</v>
      </c>
      <c r="C211" s="7">
        <v>4209247720007</v>
      </c>
      <c r="D211" s="6" t="s">
        <v>53</v>
      </c>
      <c r="E211" s="6" t="s">
        <v>257</v>
      </c>
      <c r="F211" s="6" t="s">
        <v>933</v>
      </c>
      <c r="G211" s="6"/>
      <c r="H211" s="6"/>
      <c r="I211" s="5">
        <v>1</v>
      </c>
      <c r="J211" s="6"/>
      <c r="K211" s="6"/>
      <c r="L211" s="6"/>
    </row>
    <row r="212" spans="1:12" ht="15.6" x14ac:dyDescent="0.3">
      <c r="A212" s="5">
        <v>209</v>
      </c>
      <c r="B212" s="3" t="s">
        <v>934</v>
      </c>
      <c r="C212" s="7">
        <v>4209388460009</v>
      </c>
      <c r="D212" s="6" t="s">
        <v>42</v>
      </c>
      <c r="E212" s="6" t="s">
        <v>935</v>
      </c>
      <c r="F212" s="6" t="s">
        <v>936</v>
      </c>
      <c r="G212" s="6" t="s">
        <v>937</v>
      </c>
      <c r="H212" s="6" t="s">
        <v>938</v>
      </c>
      <c r="I212" s="5">
        <v>478</v>
      </c>
      <c r="J212" s="6" t="s">
        <v>939</v>
      </c>
      <c r="K212" s="6"/>
      <c r="L212" s="6"/>
    </row>
    <row r="213" spans="1:12" ht="15.6" x14ac:dyDescent="0.3">
      <c r="A213" s="5">
        <v>210</v>
      </c>
      <c r="B213" s="3" t="s">
        <v>940</v>
      </c>
      <c r="C213" s="7">
        <v>4209925060004</v>
      </c>
      <c r="D213" s="6" t="s">
        <v>941</v>
      </c>
      <c r="E213" s="6" t="s">
        <v>262</v>
      </c>
      <c r="F213" s="6" t="s">
        <v>942</v>
      </c>
      <c r="G213" s="6"/>
      <c r="H213" s="6"/>
      <c r="I213" s="5">
        <v>5</v>
      </c>
      <c r="J213" s="6" t="s">
        <v>943</v>
      </c>
      <c r="K213" s="6" t="s">
        <v>944</v>
      </c>
      <c r="L213" s="6"/>
    </row>
    <row r="214" spans="1:12" ht="15.6" x14ac:dyDescent="0.3">
      <c r="A214" s="5">
        <v>211</v>
      </c>
      <c r="B214" s="3" t="s">
        <v>945</v>
      </c>
      <c r="C214" s="7">
        <v>4209283440002</v>
      </c>
      <c r="D214" s="6" t="s">
        <v>68</v>
      </c>
      <c r="E214" s="6" t="s">
        <v>946</v>
      </c>
      <c r="F214" s="6" t="s">
        <v>947</v>
      </c>
      <c r="G214" s="6"/>
      <c r="H214" s="6"/>
      <c r="I214" s="5">
        <v>4</v>
      </c>
      <c r="J214" s="6"/>
      <c r="K214" s="6"/>
      <c r="L214" s="6"/>
    </row>
    <row r="215" spans="1:12" ht="15.6" x14ac:dyDescent="0.3">
      <c r="A215" s="5">
        <v>212</v>
      </c>
      <c r="B215" s="3" t="s">
        <v>948</v>
      </c>
      <c r="C215" s="7">
        <v>4210306860002</v>
      </c>
      <c r="D215" s="6" t="s">
        <v>12</v>
      </c>
      <c r="E215" s="6" t="s">
        <v>83</v>
      </c>
      <c r="F215" s="6" t="s">
        <v>949</v>
      </c>
      <c r="G215" s="6"/>
      <c r="H215" s="6" t="s">
        <v>950</v>
      </c>
      <c r="I215" s="5">
        <v>6</v>
      </c>
      <c r="J215" s="6"/>
      <c r="K215" s="6"/>
      <c r="L215" s="6"/>
    </row>
    <row r="216" spans="1:12" ht="15.6" x14ac:dyDescent="0.3">
      <c r="A216" s="5">
        <v>213</v>
      </c>
      <c r="B216" s="3" t="s">
        <v>951</v>
      </c>
      <c r="C216" s="7">
        <v>4210173960009</v>
      </c>
      <c r="D216" s="6" t="s">
        <v>30</v>
      </c>
      <c r="E216" s="6" t="s">
        <v>952</v>
      </c>
      <c r="F216" s="6" t="s">
        <v>953</v>
      </c>
      <c r="G216" s="6"/>
      <c r="H216" s="6" t="s">
        <v>954</v>
      </c>
      <c r="I216" s="5">
        <v>17</v>
      </c>
      <c r="J216" s="6" t="s">
        <v>955</v>
      </c>
      <c r="K216" s="6"/>
      <c r="L216" s="6"/>
    </row>
    <row r="217" spans="1:12" ht="15.6" x14ac:dyDescent="0.3">
      <c r="A217" s="5">
        <v>214</v>
      </c>
      <c r="B217" s="3" t="s">
        <v>956</v>
      </c>
      <c r="C217" s="7">
        <v>4210181040008</v>
      </c>
      <c r="D217" s="6" t="s">
        <v>957</v>
      </c>
      <c r="E217" s="6" t="s">
        <v>958</v>
      </c>
      <c r="F217" s="6"/>
      <c r="G217" s="6"/>
      <c r="H217" s="6"/>
      <c r="I217" s="5">
        <v>3</v>
      </c>
      <c r="J217" s="6"/>
      <c r="K217" s="6"/>
      <c r="L217" s="6"/>
    </row>
    <row r="218" spans="1:12" ht="15.6" x14ac:dyDescent="0.3">
      <c r="A218" s="5">
        <v>215</v>
      </c>
      <c r="B218" s="3" t="s">
        <v>959</v>
      </c>
      <c r="C218" s="7">
        <v>4210556110009</v>
      </c>
      <c r="D218" s="6" t="s">
        <v>7</v>
      </c>
      <c r="E218" s="6" t="s">
        <v>960</v>
      </c>
      <c r="F218" s="6" t="s">
        <v>961</v>
      </c>
      <c r="G218" s="6"/>
      <c r="H218" s="6" t="s">
        <v>962</v>
      </c>
      <c r="I218" s="5">
        <v>2</v>
      </c>
      <c r="J218" s="6" t="s">
        <v>963</v>
      </c>
      <c r="K218" s="6"/>
      <c r="L218" s="6"/>
    </row>
    <row r="219" spans="1:12" ht="15.6" x14ac:dyDescent="0.3">
      <c r="A219" s="5">
        <v>216</v>
      </c>
      <c r="B219" s="3" t="s">
        <v>964</v>
      </c>
      <c r="C219" s="7">
        <v>4210423820003</v>
      </c>
      <c r="D219" s="6" t="s">
        <v>614</v>
      </c>
      <c r="E219" s="6" t="s">
        <v>965</v>
      </c>
      <c r="F219" s="6" t="s">
        <v>966</v>
      </c>
      <c r="G219" s="6" t="s">
        <v>967</v>
      </c>
      <c r="H219" s="6" t="s">
        <v>968</v>
      </c>
      <c r="I219" s="5">
        <v>23</v>
      </c>
      <c r="J219" s="6" t="s">
        <v>969</v>
      </c>
      <c r="K219" s="6"/>
      <c r="L219" s="6"/>
    </row>
    <row r="220" spans="1:12" ht="15.6" x14ac:dyDescent="0.3">
      <c r="A220" s="5">
        <v>217</v>
      </c>
      <c r="B220" s="3" t="s">
        <v>970</v>
      </c>
      <c r="C220" s="7">
        <v>4209009620002</v>
      </c>
      <c r="D220" s="6" t="s">
        <v>53</v>
      </c>
      <c r="E220" s="6" t="s">
        <v>971</v>
      </c>
      <c r="F220" s="6" t="s">
        <v>972</v>
      </c>
      <c r="G220" s="6"/>
      <c r="H220" s="6"/>
      <c r="I220" s="5">
        <v>5</v>
      </c>
      <c r="J220" s="6"/>
      <c r="K220" s="6"/>
      <c r="L220" s="6"/>
    </row>
    <row r="221" spans="1:12" ht="15.6" x14ac:dyDescent="0.3">
      <c r="A221" s="5">
        <v>218</v>
      </c>
      <c r="B221" s="3" t="s">
        <v>973</v>
      </c>
      <c r="C221" s="7">
        <v>4210271380002</v>
      </c>
      <c r="D221" s="6" t="s">
        <v>379</v>
      </c>
      <c r="E221" s="6" t="s">
        <v>462</v>
      </c>
      <c r="F221" s="6"/>
      <c r="G221" s="6"/>
      <c r="H221" s="6"/>
      <c r="I221" s="5">
        <v>0</v>
      </c>
      <c r="J221" s="6"/>
      <c r="K221" s="6"/>
      <c r="L221" s="6"/>
    </row>
    <row r="222" spans="1:12" ht="15.6" x14ac:dyDescent="0.3">
      <c r="A222" s="5">
        <v>219</v>
      </c>
      <c r="B222" s="3" t="s">
        <v>974</v>
      </c>
      <c r="C222" s="7">
        <v>4209197010003</v>
      </c>
      <c r="D222" s="6" t="s">
        <v>68</v>
      </c>
      <c r="E222" s="6" t="s">
        <v>83</v>
      </c>
      <c r="F222" s="6" t="s">
        <v>975</v>
      </c>
      <c r="G222" s="6" t="s">
        <v>976</v>
      </c>
      <c r="H222" s="6" t="s">
        <v>977</v>
      </c>
      <c r="I222" s="5">
        <v>57</v>
      </c>
      <c r="J222" s="6" t="s">
        <v>978</v>
      </c>
      <c r="K222" s="6" t="s">
        <v>979</v>
      </c>
      <c r="L222" s="6"/>
    </row>
    <row r="223" spans="1:12" ht="15.6" x14ac:dyDescent="0.3">
      <c r="A223" s="5">
        <v>220</v>
      </c>
      <c r="B223" s="3" t="s">
        <v>980</v>
      </c>
      <c r="C223" s="7">
        <v>4210111180007</v>
      </c>
      <c r="D223" s="6" t="s">
        <v>7</v>
      </c>
      <c r="E223" s="6" t="s">
        <v>99</v>
      </c>
      <c r="F223" s="6" t="s">
        <v>981</v>
      </c>
      <c r="G223" s="6"/>
      <c r="H223" s="6" t="s">
        <v>982</v>
      </c>
      <c r="I223" s="5">
        <v>6</v>
      </c>
      <c r="J223" s="6"/>
      <c r="K223" s="6"/>
      <c r="L223" s="6"/>
    </row>
    <row r="224" spans="1:12" ht="15.6" x14ac:dyDescent="0.3">
      <c r="A224" s="5">
        <v>221</v>
      </c>
      <c r="B224" s="2" t="s">
        <v>983</v>
      </c>
      <c r="C224" s="7">
        <v>4209354210003</v>
      </c>
      <c r="D224" s="6" t="s">
        <v>857</v>
      </c>
      <c r="E224" s="6" t="s">
        <v>984</v>
      </c>
      <c r="F224" s="6" t="s">
        <v>985</v>
      </c>
      <c r="G224" s="6"/>
      <c r="H224" s="6"/>
      <c r="I224" s="5">
        <v>1</v>
      </c>
      <c r="J224" s="6" t="s">
        <v>986</v>
      </c>
      <c r="K224" s="6"/>
      <c r="L224" s="6"/>
    </row>
    <row r="225" spans="1:12" ht="15.6" x14ac:dyDescent="0.3">
      <c r="A225" s="5">
        <v>222</v>
      </c>
      <c r="B225" s="3" t="s">
        <v>987</v>
      </c>
      <c r="C225" s="7">
        <v>4209325890003</v>
      </c>
      <c r="D225" s="6" t="s">
        <v>988</v>
      </c>
      <c r="E225" s="6" t="s">
        <v>69</v>
      </c>
      <c r="F225" s="6" t="s">
        <v>989</v>
      </c>
      <c r="G225" s="6"/>
      <c r="H225" s="6"/>
      <c r="I225" s="5">
        <v>3</v>
      </c>
      <c r="J225" s="6"/>
      <c r="K225" s="6"/>
      <c r="L225" s="6"/>
    </row>
    <row r="226" spans="1:12" ht="15.6" x14ac:dyDescent="0.3">
      <c r="A226" s="5">
        <v>223</v>
      </c>
      <c r="B226" s="3" t="s">
        <v>990</v>
      </c>
      <c r="C226" s="7">
        <v>4210092700002</v>
      </c>
      <c r="D226" s="6" t="s">
        <v>53</v>
      </c>
      <c r="E226" s="6" t="s">
        <v>462</v>
      </c>
      <c r="F226" s="6" t="s">
        <v>991</v>
      </c>
      <c r="G226" s="6"/>
      <c r="H226" s="6"/>
      <c r="I226" s="5">
        <v>8</v>
      </c>
      <c r="J226" s="6" t="s">
        <v>992</v>
      </c>
      <c r="K226" s="6" t="s">
        <v>993</v>
      </c>
      <c r="L226" s="6"/>
    </row>
    <row r="227" spans="1:12" ht="15.6" x14ac:dyDescent="0.3">
      <c r="A227" s="5">
        <v>224</v>
      </c>
      <c r="B227" s="3" t="s">
        <v>994</v>
      </c>
      <c r="C227" s="7">
        <v>4210205080006</v>
      </c>
      <c r="D227" s="6" t="s">
        <v>68</v>
      </c>
      <c r="E227" s="6" t="s">
        <v>995</v>
      </c>
      <c r="F227" s="6"/>
      <c r="G227" s="6"/>
      <c r="H227" s="6"/>
      <c r="I227" s="5">
        <v>3</v>
      </c>
      <c r="J227" s="6"/>
      <c r="K227" s="6"/>
      <c r="L227" s="6"/>
    </row>
    <row r="228" spans="1:12" ht="15.6" x14ac:dyDescent="0.3">
      <c r="A228" s="5">
        <v>225</v>
      </c>
      <c r="B228" s="3" t="s">
        <v>996</v>
      </c>
      <c r="C228" s="7">
        <v>4209629500007</v>
      </c>
      <c r="D228" s="6" t="s">
        <v>997</v>
      </c>
      <c r="E228" s="6" t="s">
        <v>998</v>
      </c>
      <c r="F228" s="6" t="s">
        <v>999</v>
      </c>
      <c r="G228" s="6"/>
      <c r="H228" s="6"/>
      <c r="I228" s="5">
        <v>3</v>
      </c>
      <c r="J228" s="6"/>
      <c r="K228" s="6"/>
      <c r="L228" s="6"/>
    </row>
    <row r="229" spans="1:12" ht="15.6" x14ac:dyDescent="0.3">
      <c r="A229" s="5">
        <v>226</v>
      </c>
      <c r="B229" s="3" t="s">
        <v>1000</v>
      </c>
      <c r="C229" s="7">
        <v>4209241790003</v>
      </c>
      <c r="D229" s="6" t="s">
        <v>1001</v>
      </c>
      <c r="E229" s="6" t="s">
        <v>1002</v>
      </c>
      <c r="F229" s="6" t="s">
        <v>1003</v>
      </c>
      <c r="G229" s="6"/>
      <c r="H229" s="6"/>
      <c r="I229" s="5">
        <v>1</v>
      </c>
      <c r="J229" s="6"/>
      <c r="K229" s="6"/>
      <c r="L229" s="6"/>
    </row>
    <row r="230" spans="1:12" ht="15.6" x14ac:dyDescent="0.3">
      <c r="A230" s="5">
        <v>227</v>
      </c>
      <c r="B230" s="3" t="s">
        <v>1004</v>
      </c>
      <c r="C230" s="7">
        <v>4210115410007</v>
      </c>
      <c r="D230" s="6" t="s">
        <v>111</v>
      </c>
      <c r="E230" s="6" t="s">
        <v>99</v>
      </c>
      <c r="F230" s="6" t="s">
        <v>1005</v>
      </c>
      <c r="G230" s="6"/>
      <c r="H230" s="6"/>
      <c r="I230" s="5">
        <v>5</v>
      </c>
      <c r="J230" s="6"/>
      <c r="K230" s="6"/>
      <c r="L230" s="6"/>
    </row>
    <row r="231" spans="1:12" ht="15.6" x14ac:dyDescent="0.3">
      <c r="A231" s="5">
        <v>228</v>
      </c>
      <c r="B231" s="3" t="s">
        <v>1006</v>
      </c>
      <c r="C231" s="7">
        <v>4210388140002</v>
      </c>
      <c r="D231" s="6" t="s">
        <v>1007</v>
      </c>
      <c r="E231" s="6" t="s">
        <v>75</v>
      </c>
      <c r="F231" s="6" t="s">
        <v>1008</v>
      </c>
      <c r="G231" s="6"/>
      <c r="H231" s="6"/>
      <c r="I231" s="5">
        <v>0</v>
      </c>
      <c r="J231" s="6"/>
      <c r="K231" s="6"/>
      <c r="L231" s="6"/>
    </row>
    <row r="232" spans="1:12" ht="15.6" x14ac:dyDescent="0.3">
      <c r="A232" s="5">
        <v>229</v>
      </c>
      <c r="B232" s="3" t="s">
        <v>1009</v>
      </c>
      <c r="C232" s="7">
        <v>4209867510002</v>
      </c>
      <c r="D232" s="6" t="s">
        <v>280</v>
      </c>
      <c r="E232" s="6" t="s">
        <v>1010</v>
      </c>
      <c r="F232" s="6" t="s">
        <v>1011</v>
      </c>
      <c r="G232" s="6"/>
      <c r="H232" s="6"/>
      <c r="I232" s="5">
        <v>1</v>
      </c>
      <c r="J232" s="6"/>
      <c r="K232" s="6"/>
      <c r="L232" s="6"/>
    </row>
    <row r="233" spans="1:12" ht="15.6" x14ac:dyDescent="0.3">
      <c r="A233" s="5">
        <v>230</v>
      </c>
      <c r="B233" s="2" t="s">
        <v>1012</v>
      </c>
      <c r="C233" s="7">
        <v>4209343790008</v>
      </c>
      <c r="D233" s="6" t="s">
        <v>226</v>
      </c>
      <c r="E233" s="6" t="s">
        <v>262</v>
      </c>
      <c r="F233" s="6" t="s">
        <v>1013</v>
      </c>
      <c r="G233" s="6" t="s">
        <v>1014</v>
      </c>
      <c r="H233" s="6" t="s">
        <v>1015</v>
      </c>
      <c r="I233" s="5">
        <v>257</v>
      </c>
      <c r="J233" s="6" t="s">
        <v>1016</v>
      </c>
      <c r="K233" s="6" t="s">
        <v>1017</v>
      </c>
      <c r="L233" s="6" t="s">
        <v>1018</v>
      </c>
    </row>
    <row r="234" spans="1:12" ht="15.6" x14ac:dyDescent="0.3">
      <c r="A234" s="5">
        <v>231</v>
      </c>
      <c r="B234" s="3" t="s">
        <v>1019</v>
      </c>
      <c r="C234" s="7">
        <v>4210165860003</v>
      </c>
      <c r="D234" s="6" t="s">
        <v>226</v>
      </c>
      <c r="E234" s="6" t="s">
        <v>140</v>
      </c>
      <c r="F234" s="6" t="s">
        <v>1020</v>
      </c>
      <c r="G234" s="6" t="s">
        <v>1021</v>
      </c>
      <c r="H234" s="6"/>
      <c r="I234" s="5">
        <v>2</v>
      </c>
      <c r="J234" s="6" t="s">
        <v>1022</v>
      </c>
      <c r="K234" s="6"/>
      <c r="L234" s="6"/>
    </row>
    <row r="235" spans="1:12" ht="15.6" x14ac:dyDescent="0.3">
      <c r="A235" s="5">
        <v>232</v>
      </c>
      <c r="B235" s="2" t="s">
        <v>1023</v>
      </c>
      <c r="C235" s="7">
        <v>4210092610003</v>
      </c>
      <c r="D235" s="6" t="s">
        <v>190</v>
      </c>
      <c r="E235" s="6" t="s">
        <v>140</v>
      </c>
      <c r="F235" s="6" t="s">
        <v>1024</v>
      </c>
      <c r="G235" s="6" t="s">
        <v>1025</v>
      </c>
      <c r="H235" s="6"/>
      <c r="I235" s="5">
        <v>93</v>
      </c>
      <c r="J235" s="6" t="s">
        <v>1026</v>
      </c>
      <c r="K235" s="6"/>
      <c r="L235" s="6"/>
    </row>
    <row r="236" spans="1:12" ht="15.6" x14ac:dyDescent="0.3">
      <c r="A236" s="5">
        <v>233</v>
      </c>
      <c r="B236" s="2" t="s">
        <v>1027</v>
      </c>
      <c r="C236" s="7">
        <v>4210358070000</v>
      </c>
      <c r="D236" s="6" t="s">
        <v>89</v>
      </c>
      <c r="E236" s="6" t="s">
        <v>1028</v>
      </c>
      <c r="F236" s="6" t="s">
        <v>1029</v>
      </c>
      <c r="G236" s="6"/>
      <c r="H236" s="6" t="s">
        <v>1030</v>
      </c>
      <c r="I236" s="5">
        <v>9</v>
      </c>
      <c r="J236" s="6" t="s">
        <v>1031</v>
      </c>
      <c r="K236" s="6"/>
      <c r="L236" s="6"/>
    </row>
    <row r="237" spans="1:12" ht="15.6" x14ac:dyDescent="0.3">
      <c r="A237" s="5">
        <v>234</v>
      </c>
      <c r="B237" s="2" t="s">
        <v>1032</v>
      </c>
      <c r="C237" s="7">
        <v>4209296850005</v>
      </c>
      <c r="D237" s="6" t="s">
        <v>538</v>
      </c>
      <c r="E237" s="6" t="s">
        <v>1033</v>
      </c>
      <c r="F237" s="6" t="s">
        <v>1034</v>
      </c>
      <c r="G237" s="6"/>
      <c r="H237" s="6" t="s">
        <v>1035</v>
      </c>
      <c r="I237" s="5">
        <v>7</v>
      </c>
      <c r="J237" s="6" t="s">
        <v>1036</v>
      </c>
      <c r="K237" s="6"/>
      <c r="L237" s="6"/>
    </row>
    <row r="238" spans="1:12" ht="15.6" x14ac:dyDescent="0.3">
      <c r="A238" s="5">
        <v>235</v>
      </c>
      <c r="B238" s="3" t="s">
        <v>1037</v>
      </c>
      <c r="C238" s="7">
        <v>4209802060000</v>
      </c>
      <c r="D238" s="6" t="s">
        <v>1038</v>
      </c>
      <c r="E238" s="6" t="s">
        <v>1039</v>
      </c>
      <c r="F238" s="6" t="s">
        <v>1040</v>
      </c>
      <c r="G238" s="6"/>
      <c r="H238" s="6"/>
      <c r="I238" s="5">
        <v>1</v>
      </c>
      <c r="J238" s="6"/>
      <c r="K238" s="6"/>
      <c r="L238" s="6"/>
    </row>
    <row r="239" spans="1:12" ht="15.6" x14ac:dyDescent="0.3">
      <c r="A239" s="5">
        <v>236</v>
      </c>
      <c r="B239" s="3" t="s">
        <v>1041</v>
      </c>
      <c r="C239" s="7">
        <v>4209278440002</v>
      </c>
      <c r="D239" s="6" t="s">
        <v>111</v>
      </c>
      <c r="E239" s="6" t="s">
        <v>1042</v>
      </c>
      <c r="F239" s="6" t="s">
        <v>1043</v>
      </c>
      <c r="G239" s="6" t="s">
        <v>1044</v>
      </c>
      <c r="H239" s="6" t="s">
        <v>1045</v>
      </c>
      <c r="I239" s="5">
        <v>42</v>
      </c>
      <c r="J239" s="6" t="s">
        <v>1046</v>
      </c>
      <c r="K239" s="6" t="s">
        <v>1047</v>
      </c>
      <c r="L239" s="6"/>
    </row>
    <row r="240" spans="1:12" ht="15.6" x14ac:dyDescent="0.3">
      <c r="A240" s="5">
        <v>237</v>
      </c>
      <c r="B240" s="3" t="s">
        <v>1048</v>
      </c>
      <c r="C240" s="7">
        <v>4209705020001</v>
      </c>
      <c r="D240" s="6" t="s">
        <v>1049</v>
      </c>
      <c r="E240" s="6" t="s">
        <v>1050</v>
      </c>
      <c r="F240" s="6" t="s">
        <v>1051</v>
      </c>
      <c r="G240" s="6"/>
      <c r="H240" s="6" t="s">
        <v>1052</v>
      </c>
      <c r="I240" s="5">
        <v>5</v>
      </c>
      <c r="J240" s="6" t="s">
        <v>1053</v>
      </c>
      <c r="K240" s="6" t="s">
        <v>1054</v>
      </c>
      <c r="L240" s="6"/>
    </row>
    <row r="241" spans="1:12" ht="15.6" x14ac:dyDescent="0.3">
      <c r="A241" s="5">
        <v>238</v>
      </c>
      <c r="B241" s="3" t="s">
        <v>1055</v>
      </c>
      <c r="C241" s="7">
        <v>4210119080001</v>
      </c>
      <c r="D241" s="6" t="s">
        <v>7</v>
      </c>
      <c r="E241" s="6" t="s">
        <v>83</v>
      </c>
      <c r="F241" s="6" t="s">
        <v>1056</v>
      </c>
      <c r="G241" s="6" t="s">
        <v>1057</v>
      </c>
      <c r="H241" s="6"/>
      <c r="I241" s="5">
        <v>10</v>
      </c>
      <c r="J241" s="6" t="s">
        <v>1058</v>
      </c>
      <c r="K241" s="6"/>
      <c r="L241" s="6"/>
    </row>
    <row r="242" spans="1:12" ht="15.6" x14ac:dyDescent="0.3">
      <c r="A242" s="5">
        <v>239</v>
      </c>
      <c r="B242" s="2" t="s">
        <v>1059</v>
      </c>
      <c r="C242" s="7">
        <v>4210411650005</v>
      </c>
      <c r="D242" s="6" t="s">
        <v>631</v>
      </c>
      <c r="E242" s="6" t="s">
        <v>1060</v>
      </c>
      <c r="F242" s="6" t="s">
        <v>1061</v>
      </c>
      <c r="G242" s="6"/>
      <c r="H242" s="6"/>
      <c r="I242" s="5">
        <v>9</v>
      </c>
      <c r="J242" s="6"/>
      <c r="K242" s="6"/>
      <c r="L242" s="6"/>
    </row>
    <row r="243" spans="1:12" ht="15.6" x14ac:dyDescent="0.3">
      <c r="A243" s="5">
        <v>240</v>
      </c>
      <c r="B243" s="3" t="s">
        <v>1062</v>
      </c>
      <c r="C243" s="7">
        <v>4210073070006</v>
      </c>
      <c r="D243" s="6" t="s">
        <v>699</v>
      </c>
      <c r="E243" s="6" t="s">
        <v>140</v>
      </c>
      <c r="F243" s="6" t="s">
        <v>1063</v>
      </c>
      <c r="G243" s="6"/>
      <c r="H243" s="6" t="s">
        <v>1064</v>
      </c>
      <c r="I243" s="5"/>
      <c r="J243" s="6"/>
      <c r="K243" s="6"/>
      <c r="L243" s="6"/>
    </row>
    <row r="244" spans="1:12" ht="15.6" x14ac:dyDescent="0.3">
      <c r="A244" s="5">
        <v>241</v>
      </c>
      <c r="B244" s="3" t="s">
        <v>1065</v>
      </c>
      <c r="C244" s="7">
        <v>4210090590005</v>
      </c>
      <c r="D244" s="6" t="s">
        <v>521</v>
      </c>
      <c r="E244" s="6" t="s">
        <v>543</v>
      </c>
      <c r="F244" s="6"/>
      <c r="G244" s="6"/>
      <c r="H244" s="6"/>
      <c r="I244" s="5">
        <v>6</v>
      </c>
      <c r="J244" s="6"/>
      <c r="K244" s="6"/>
      <c r="L244" s="6"/>
    </row>
    <row r="245" spans="1:12" ht="15.6" x14ac:dyDescent="0.3">
      <c r="A245" s="5">
        <v>242</v>
      </c>
      <c r="B245" s="3" t="s">
        <v>1066</v>
      </c>
      <c r="C245" s="7">
        <v>4210268830005</v>
      </c>
      <c r="D245" s="6" t="s">
        <v>941</v>
      </c>
      <c r="E245" s="6" t="s">
        <v>1067</v>
      </c>
      <c r="F245" s="6" t="s">
        <v>1068</v>
      </c>
      <c r="G245" s="6" t="s">
        <v>1069</v>
      </c>
      <c r="H245" s="6" t="s">
        <v>1070</v>
      </c>
      <c r="I245" s="5">
        <v>6</v>
      </c>
      <c r="J245" s="6" t="s">
        <v>1071</v>
      </c>
      <c r="K245" s="6"/>
      <c r="L245" s="6"/>
    </row>
    <row r="246" spans="1:12" ht="15.6" x14ac:dyDescent="0.3">
      <c r="A246" s="5">
        <v>243</v>
      </c>
      <c r="B246" s="2" t="s">
        <v>1072</v>
      </c>
      <c r="C246" s="7">
        <v>4210446010009</v>
      </c>
      <c r="D246" s="6" t="s">
        <v>116</v>
      </c>
      <c r="E246" s="6" t="s">
        <v>75</v>
      </c>
      <c r="F246" s="6" t="s">
        <v>1073</v>
      </c>
      <c r="G246" s="6"/>
      <c r="H246" s="6" t="s">
        <v>1074</v>
      </c>
      <c r="I246" s="5">
        <v>1</v>
      </c>
      <c r="J246" s="6" t="s">
        <v>1075</v>
      </c>
      <c r="K246" s="6"/>
      <c r="L246" s="6"/>
    </row>
    <row r="247" spans="1:12" ht="15.6" x14ac:dyDescent="0.3">
      <c r="A247" s="5">
        <v>244</v>
      </c>
      <c r="B247" s="3" t="s">
        <v>1076</v>
      </c>
      <c r="C247" s="7">
        <v>4210240580003</v>
      </c>
      <c r="D247" s="6" t="s">
        <v>18</v>
      </c>
      <c r="E247" s="6" t="s">
        <v>360</v>
      </c>
      <c r="F247" s="6" t="s">
        <v>1077</v>
      </c>
      <c r="G247" s="6"/>
      <c r="H247" s="6"/>
      <c r="I247" s="5">
        <v>18</v>
      </c>
      <c r="J247" s="6" t="s">
        <v>1078</v>
      </c>
      <c r="K247" s="6"/>
      <c r="L247" s="6"/>
    </row>
    <row r="248" spans="1:12" ht="15.6" x14ac:dyDescent="0.3">
      <c r="A248" s="5">
        <v>245</v>
      </c>
      <c r="B248" s="3" t="s">
        <v>1079</v>
      </c>
      <c r="C248" s="7">
        <v>4209755390004</v>
      </c>
      <c r="D248" s="6" t="s">
        <v>68</v>
      </c>
      <c r="E248" s="6" t="s">
        <v>1080</v>
      </c>
      <c r="F248" s="6" t="s">
        <v>1081</v>
      </c>
      <c r="G248" s="6" t="s">
        <v>1082</v>
      </c>
      <c r="H248" s="6" t="s">
        <v>1083</v>
      </c>
      <c r="I248" s="5">
        <v>97</v>
      </c>
      <c r="J248" s="6" t="s">
        <v>1084</v>
      </c>
      <c r="K248" s="6"/>
      <c r="L248" s="6"/>
    </row>
    <row r="249" spans="1:12" ht="15.6" x14ac:dyDescent="0.3">
      <c r="A249" s="5">
        <v>246</v>
      </c>
      <c r="B249" s="3" t="s">
        <v>1085</v>
      </c>
      <c r="C249" s="7">
        <v>4210157500006</v>
      </c>
      <c r="D249" s="6" t="s">
        <v>7</v>
      </c>
      <c r="E249" s="6" t="s">
        <v>645</v>
      </c>
      <c r="F249" s="6">
        <v>35792358</v>
      </c>
      <c r="G249" s="6"/>
      <c r="H249" s="6"/>
      <c r="I249" s="5">
        <v>4</v>
      </c>
      <c r="J249" s="6" t="s">
        <v>1084</v>
      </c>
      <c r="K249" s="6"/>
      <c r="L249" s="6"/>
    </row>
    <row r="250" spans="1:12" ht="15.6" x14ac:dyDescent="0.3">
      <c r="A250" s="5">
        <v>247</v>
      </c>
      <c r="B250" s="3" t="s">
        <v>1086</v>
      </c>
      <c r="C250" s="7">
        <v>4209008650005</v>
      </c>
      <c r="D250" s="6" t="s">
        <v>38</v>
      </c>
      <c r="E250" s="6" t="s">
        <v>1087</v>
      </c>
      <c r="F250" s="6" t="s">
        <v>1088</v>
      </c>
      <c r="G250" s="6" t="s">
        <v>1089</v>
      </c>
      <c r="H250" s="6" t="s">
        <v>1090</v>
      </c>
      <c r="I250" s="5">
        <v>34</v>
      </c>
      <c r="J250" s="6" t="s">
        <v>1091</v>
      </c>
      <c r="K250" s="6" t="s">
        <v>1092</v>
      </c>
      <c r="L250" s="6"/>
    </row>
    <row r="251" spans="1:12" ht="15.6" x14ac:dyDescent="0.3">
      <c r="A251" s="5">
        <v>248</v>
      </c>
      <c r="B251" s="3" t="s">
        <v>1093</v>
      </c>
      <c r="C251" s="7">
        <v>4210214310006</v>
      </c>
      <c r="D251" s="6" t="s">
        <v>1094</v>
      </c>
      <c r="E251" s="6" t="s">
        <v>1095</v>
      </c>
      <c r="F251" s="6"/>
      <c r="G251" s="6"/>
      <c r="H251" s="6"/>
      <c r="I251" s="5">
        <v>2</v>
      </c>
      <c r="J251" s="6"/>
      <c r="K251" s="6"/>
      <c r="L251" s="6"/>
    </row>
    <row r="252" spans="1:12" ht="15.6" x14ac:dyDescent="0.3">
      <c r="A252" s="5">
        <v>249</v>
      </c>
      <c r="B252" s="2" t="s">
        <v>1096</v>
      </c>
      <c r="C252" s="7">
        <v>4210475200003</v>
      </c>
      <c r="D252" s="6" t="s">
        <v>1097</v>
      </c>
      <c r="E252" s="6" t="s">
        <v>1098</v>
      </c>
      <c r="F252" s="6"/>
      <c r="G252" s="6"/>
      <c r="H252" s="6"/>
      <c r="I252" s="5">
        <v>1</v>
      </c>
      <c r="J252" s="6"/>
      <c r="K252" s="6"/>
      <c r="L252" s="6"/>
    </row>
    <row r="253" spans="1:12" ht="15.6" x14ac:dyDescent="0.3">
      <c r="A253" s="5">
        <v>250</v>
      </c>
      <c r="B253" s="3" t="s">
        <v>1099</v>
      </c>
      <c r="C253" s="7">
        <v>4209760710009</v>
      </c>
      <c r="D253" s="6" t="s">
        <v>53</v>
      </c>
      <c r="E253" s="6" t="s">
        <v>360</v>
      </c>
      <c r="F253" s="6" t="s">
        <v>1100</v>
      </c>
      <c r="G253" s="6" t="s">
        <v>1101</v>
      </c>
      <c r="H253" s="6"/>
      <c r="I253" s="5">
        <v>4</v>
      </c>
      <c r="J253" s="6" t="s">
        <v>1102</v>
      </c>
      <c r="K253" s="6" t="s">
        <v>1103</v>
      </c>
      <c r="L253" s="6"/>
    </row>
    <row r="254" spans="1:12" ht="15.6" x14ac:dyDescent="0.3">
      <c r="A254" s="5">
        <v>251</v>
      </c>
      <c r="B254" s="3" t="s">
        <v>1104</v>
      </c>
      <c r="C254" s="7">
        <v>4210494920009</v>
      </c>
      <c r="D254" s="6" t="s">
        <v>82</v>
      </c>
      <c r="E254" s="6" t="s">
        <v>1105</v>
      </c>
      <c r="F254" s="6"/>
      <c r="G254" s="6"/>
      <c r="H254" s="6"/>
      <c r="I254" s="5">
        <v>0</v>
      </c>
      <c r="J254" s="6"/>
      <c r="K254" s="6"/>
      <c r="L254" s="6"/>
    </row>
    <row r="255" spans="1:12" ht="15.6" x14ac:dyDescent="0.3">
      <c r="A255" s="5">
        <v>252</v>
      </c>
      <c r="B255" s="2" t="s">
        <v>1106</v>
      </c>
      <c r="C255" s="7">
        <v>4210355050008</v>
      </c>
      <c r="D255" s="6" t="s">
        <v>82</v>
      </c>
      <c r="E255" s="6" t="s">
        <v>1107</v>
      </c>
      <c r="F255" s="6" t="s">
        <v>1108</v>
      </c>
      <c r="G255" s="6"/>
      <c r="H255" s="6" t="s">
        <v>1109</v>
      </c>
      <c r="I255" s="5">
        <v>2</v>
      </c>
      <c r="J255" s="6" t="s">
        <v>1110</v>
      </c>
      <c r="K255" s="6"/>
      <c r="L255" s="6"/>
    </row>
    <row r="256" spans="1:12" ht="15.6" x14ac:dyDescent="0.3">
      <c r="A256" s="5">
        <v>253</v>
      </c>
      <c r="B256" s="3" t="s">
        <v>1111</v>
      </c>
      <c r="C256" s="7">
        <v>4209246750000</v>
      </c>
      <c r="D256" s="6" t="s">
        <v>379</v>
      </c>
      <c r="E256" s="6" t="s">
        <v>1112</v>
      </c>
      <c r="F256" s="6" t="s">
        <v>1113</v>
      </c>
      <c r="G256" s="6"/>
      <c r="H256" s="6"/>
      <c r="I256" s="5">
        <v>3</v>
      </c>
      <c r="J256" s="6"/>
      <c r="K256" s="6"/>
      <c r="L256" s="6"/>
    </row>
    <row r="257" spans="1:12" ht="15.6" x14ac:dyDescent="0.3">
      <c r="A257" s="5">
        <v>254</v>
      </c>
      <c r="B257" s="3" t="s">
        <v>1114</v>
      </c>
      <c r="C257" s="7">
        <v>4209960560001</v>
      </c>
      <c r="D257" s="6" t="s">
        <v>85</v>
      </c>
      <c r="E257" s="6" t="s">
        <v>250</v>
      </c>
      <c r="F257" s="6" t="s">
        <v>1115</v>
      </c>
      <c r="G257" s="6"/>
      <c r="H257" s="6"/>
      <c r="I257" s="5">
        <v>3</v>
      </c>
      <c r="J257" s="6"/>
      <c r="K257" s="6"/>
      <c r="L257" s="6"/>
    </row>
    <row r="258" spans="1:12" ht="15.6" x14ac:dyDescent="0.3">
      <c r="A258" s="5">
        <v>255</v>
      </c>
      <c r="B258" s="3" t="s">
        <v>1116</v>
      </c>
      <c r="C258" s="7">
        <v>4210560900006</v>
      </c>
      <c r="D258" s="6" t="s">
        <v>664</v>
      </c>
      <c r="E258" s="6" t="s">
        <v>99</v>
      </c>
      <c r="F258" s="6" t="s">
        <v>1117</v>
      </c>
      <c r="G258" s="6"/>
      <c r="H258" s="6"/>
      <c r="I258" s="5">
        <v>0</v>
      </c>
      <c r="J258" s="6"/>
      <c r="K258" s="6"/>
      <c r="L258" s="6"/>
    </row>
    <row r="259" spans="1:12" ht="15.6" x14ac:dyDescent="0.3">
      <c r="A259" s="5">
        <v>256</v>
      </c>
      <c r="B259" s="3" t="s">
        <v>1118</v>
      </c>
      <c r="C259" s="7">
        <v>4209070960002</v>
      </c>
      <c r="D259" s="6" t="s">
        <v>1119</v>
      </c>
      <c r="E259" s="6" t="s">
        <v>1120</v>
      </c>
      <c r="F259" s="6" t="s">
        <v>1121</v>
      </c>
      <c r="G259" s="6"/>
      <c r="H259" s="6" t="s">
        <v>1122</v>
      </c>
      <c r="I259" s="5">
        <v>13</v>
      </c>
      <c r="J259" s="6" t="s">
        <v>1123</v>
      </c>
      <c r="K259" s="6"/>
      <c r="L259" s="6"/>
    </row>
    <row r="260" spans="1:12" ht="15.6" x14ac:dyDescent="0.3">
      <c r="A260" s="5">
        <v>257</v>
      </c>
      <c r="B260" s="3" t="s">
        <v>1124</v>
      </c>
      <c r="C260" s="7">
        <v>4210468090006</v>
      </c>
      <c r="D260" s="6" t="s">
        <v>1125</v>
      </c>
      <c r="E260" s="6" t="s">
        <v>360</v>
      </c>
      <c r="F260" s="6" t="s">
        <v>1126</v>
      </c>
      <c r="G260" s="6"/>
      <c r="H260" s="6"/>
      <c r="I260" s="5">
        <v>0</v>
      </c>
      <c r="J260" s="6"/>
      <c r="K260" s="6"/>
      <c r="L260" s="6"/>
    </row>
    <row r="261" spans="1:12" ht="15.6" x14ac:dyDescent="0.3">
      <c r="A261" s="5">
        <v>258</v>
      </c>
      <c r="B261" s="3" t="s">
        <v>1127</v>
      </c>
      <c r="C261" s="7">
        <v>4210553360004</v>
      </c>
      <c r="D261" s="6" t="s">
        <v>1128</v>
      </c>
      <c r="E261" s="6" t="s">
        <v>360</v>
      </c>
      <c r="F261" s="6" t="s">
        <v>1126</v>
      </c>
      <c r="G261" s="6"/>
      <c r="H261" s="6"/>
      <c r="I261" s="5">
        <v>0</v>
      </c>
      <c r="J261" s="6" t="s">
        <v>1129</v>
      </c>
      <c r="K261" s="6"/>
      <c r="L261" s="6"/>
    </row>
    <row r="262" spans="1:12" ht="15.6" x14ac:dyDescent="0.3">
      <c r="A262" s="5">
        <v>259</v>
      </c>
      <c r="B262" s="3" t="s">
        <v>1130</v>
      </c>
      <c r="C262" s="7">
        <v>4209934990006</v>
      </c>
      <c r="D262" s="6" t="s">
        <v>1131</v>
      </c>
      <c r="E262" s="6" t="s">
        <v>158</v>
      </c>
      <c r="F262" s="6" t="s">
        <v>1132</v>
      </c>
      <c r="G262" s="6"/>
      <c r="H262" s="6"/>
      <c r="I262" s="5">
        <v>5</v>
      </c>
      <c r="J262" s="6"/>
      <c r="K262" s="6"/>
      <c r="L262" s="6"/>
    </row>
    <row r="263" spans="1:12" ht="15.6" x14ac:dyDescent="0.3">
      <c r="A263" s="5">
        <v>260</v>
      </c>
      <c r="B263" s="3" t="s">
        <v>1133</v>
      </c>
      <c r="C263" s="7">
        <v>4210123190008</v>
      </c>
      <c r="D263" s="6" t="s">
        <v>18</v>
      </c>
      <c r="E263" s="6" t="s">
        <v>140</v>
      </c>
      <c r="F263" s="6" t="s">
        <v>1134</v>
      </c>
      <c r="G263" s="6"/>
      <c r="H263" s="6"/>
      <c r="I263" s="5">
        <v>1</v>
      </c>
      <c r="J263" s="6"/>
      <c r="K263" s="6"/>
      <c r="L263" s="6"/>
    </row>
    <row r="264" spans="1:12" ht="15.6" x14ac:dyDescent="0.3">
      <c r="A264" s="5">
        <v>261</v>
      </c>
      <c r="B264" s="3" t="s">
        <v>1135</v>
      </c>
      <c r="C264" s="7">
        <v>4209309340001</v>
      </c>
      <c r="D264" s="6" t="s">
        <v>1136</v>
      </c>
      <c r="E264" s="6" t="s">
        <v>360</v>
      </c>
      <c r="F264" s="6" t="s">
        <v>1137</v>
      </c>
      <c r="G264" s="6"/>
      <c r="H264" s="6" t="s">
        <v>1138</v>
      </c>
      <c r="I264" s="5">
        <v>1</v>
      </c>
      <c r="J264" s="6" t="s">
        <v>1139</v>
      </c>
      <c r="K264" s="6"/>
      <c r="L264" s="6"/>
    </row>
    <row r="265" spans="1:12" ht="15.6" x14ac:dyDescent="0.3">
      <c r="A265" s="5">
        <v>262</v>
      </c>
      <c r="B265" s="2" t="s">
        <v>1140</v>
      </c>
      <c r="C265" s="7">
        <v>4210448570001</v>
      </c>
      <c r="D265" s="6" t="s">
        <v>30</v>
      </c>
      <c r="E265" s="6" t="s">
        <v>319</v>
      </c>
      <c r="F265" s="6"/>
      <c r="G265" s="6"/>
      <c r="H265" s="6"/>
      <c r="I265" s="5">
        <v>1</v>
      </c>
      <c r="J265" s="6"/>
      <c r="K265" s="6"/>
      <c r="L265" s="6"/>
    </row>
    <row r="266" spans="1:12" ht="15.6" x14ac:dyDescent="0.3">
      <c r="A266" s="5">
        <v>263</v>
      </c>
      <c r="B266" s="3" t="s">
        <v>1141</v>
      </c>
      <c r="C266" s="7">
        <v>4209835310001</v>
      </c>
      <c r="D266" s="6" t="s">
        <v>445</v>
      </c>
      <c r="E266" s="6" t="s">
        <v>462</v>
      </c>
      <c r="F266" s="6" t="s">
        <v>1142</v>
      </c>
      <c r="G266" s="6"/>
      <c r="H266" s="6"/>
      <c r="I266" s="5">
        <v>1</v>
      </c>
      <c r="J266" s="6" t="s">
        <v>1143</v>
      </c>
      <c r="K266" s="6"/>
      <c r="L266" s="6"/>
    </row>
    <row r="267" spans="1:12" ht="15.6" x14ac:dyDescent="0.3">
      <c r="A267" s="5">
        <v>264</v>
      </c>
      <c r="B267" s="3" t="s">
        <v>1144</v>
      </c>
      <c r="C267" s="7">
        <v>4210257980005</v>
      </c>
      <c r="D267" s="6" t="s">
        <v>246</v>
      </c>
      <c r="E267" s="6" t="s">
        <v>1145</v>
      </c>
      <c r="F267" s="6" t="s">
        <v>1146</v>
      </c>
      <c r="G267" s="6" t="s">
        <v>1147</v>
      </c>
      <c r="H267" s="6" t="s">
        <v>1148</v>
      </c>
      <c r="I267" s="5">
        <v>207</v>
      </c>
      <c r="J267" s="6" t="s">
        <v>1149</v>
      </c>
      <c r="K267" s="6"/>
      <c r="L267" s="6"/>
    </row>
    <row r="268" spans="1:12" ht="15.6" x14ac:dyDescent="0.3">
      <c r="A268" s="5">
        <v>265</v>
      </c>
      <c r="B268" s="2" t="s">
        <v>1150</v>
      </c>
      <c r="C268" s="7">
        <v>4210398880004</v>
      </c>
      <c r="D268" s="6" t="s">
        <v>1151</v>
      </c>
      <c r="E268" s="6" t="s">
        <v>786</v>
      </c>
      <c r="F268" s="6"/>
      <c r="G268" s="6"/>
      <c r="H268" s="6"/>
      <c r="I268" s="5">
        <v>1</v>
      </c>
      <c r="J268" s="6"/>
      <c r="K268" s="6"/>
      <c r="L268" s="6"/>
    </row>
    <row r="269" spans="1:12" ht="15.6" x14ac:dyDescent="0.3">
      <c r="A269" s="5">
        <v>266</v>
      </c>
      <c r="B269" s="3" t="s">
        <v>1152</v>
      </c>
      <c r="C269" s="7">
        <v>4209946570002</v>
      </c>
      <c r="D269" s="6" t="s">
        <v>1153</v>
      </c>
      <c r="E269" s="6" t="s">
        <v>1154</v>
      </c>
      <c r="F269" s="6" t="s">
        <v>1155</v>
      </c>
      <c r="G269" s="6"/>
      <c r="H269" s="6"/>
      <c r="I269" s="5">
        <v>19</v>
      </c>
      <c r="J269" s="6"/>
      <c r="K269" s="6"/>
      <c r="L269" s="6"/>
    </row>
    <row r="270" spans="1:12" ht="15.6" x14ac:dyDescent="0.3">
      <c r="A270" s="5">
        <v>267</v>
      </c>
      <c r="B270" s="2" t="s">
        <v>1156</v>
      </c>
      <c r="C270" s="7">
        <v>4209105420006</v>
      </c>
      <c r="D270" s="6" t="s">
        <v>230</v>
      </c>
      <c r="E270" s="6" t="s">
        <v>1157</v>
      </c>
      <c r="F270" s="6" t="s">
        <v>1158</v>
      </c>
      <c r="G270" s="6"/>
      <c r="H270" s="6"/>
      <c r="I270" s="5">
        <v>1</v>
      </c>
      <c r="J270" s="6"/>
      <c r="K270" s="6"/>
      <c r="L270" s="6"/>
    </row>
    <row r="271" spans="1:12" ht="15.6" x14ac:dyDescent="0.3">
      <c r="A271" s="5">
        <v>268</v>
      </c>
      <c r="B271" s="3" t="s">
        <v>1159</v>
      </c>
      <c r="C271" s="7">
        <v>4209165670001</v>
      </c>
      <c r="D271" s="6" t="s">
        <v>190</v>
      </c>
      <c r="E271" s="6" t="s">
        <v>1160</v>
      </c>
      <c r="F271" s="6" t="s">
        <v>1161</v>
      </c>
      <c r="G271" s="6" t="s">
        <v>1162</v>
      </c>
      <c r="H271" s="6"/>
      <c r="I271" s="5">
        <v>14</v>
      </c>
      <c r="J271" s="6" t="s">
        <v>1163</v>
      </c>
      <c r="K271" s="6" t="s">
        <v>1164</v>
      </c>
      <c r="L271" s="6"/>
    </row>
    <row r="272" spans="1:12" ht="15.6" x14ac:dyDescent="0.3">
      <c r="A272" s="5">
        <v>269</v>
      </c>
      <c r="B272" s="3" t="s">
        <v>1165</v>
      </c>
      <c r="C272" s="7">
        <v>4210218570002</v>
      </c>
      <c r="D272" s="6" t="s">
        <v>53</v>
      </c>
      <c r="E272" s="6" t="s">
        <v>467</v>
      </c>
      <c r="F272" s="6" t="s">
        <v>1166</v>
      </c>
      <c r="G272" s="6" t="s">
        <v>1167</v>
      </c>
      <c r="H272" s="6" t="s">
        <v>1168</v>
      </c>
      <c r="I272" s="5">
        <v>4</v>
      </c>
      <c r="J272" s="6" t="s">
        <v>1169</v>
      </c>
      <c r="K272" s="6"/>
      <c r="L272" s="6"/>
    </row>
    <row r="273" spans="1:12" ht="15.6" x14ac:dyDescent="0.3">
      <c r="A273" s="5">
        <v>270</v>
      </c>
      <c r="B273" s="3" t="s">
        <v>1170</v>
      </c>
      <c r="C273" s="7">
        <v>4209146880003</v>
      </c>
      <c r="D273" s="6" t="s">
        <v>734</v>
      </c>
      <c r="E273" s="6" t="s">
        <v>140</v>
      </c>
      <c r="F273" s="6" t="s">
        <v>1171</v>
      </c>
      <c r="G273" s="6" t="s">
        <v>1172</v>
      </c>
      <c r="H273" s="6" t="s">
        <v>1173</v>
      </c>
      <c r="I273" s="5">
        <v>213</v>
      </c>
      <c r="J273" s="6" t="s">
        <v>1174</v>
      </c>
      <c r="K273" s="6" t="s">
        <v>1175</v>
      </c>
      <c r="L273" s="6" t="s">
        <v>1176</v>
      </c>
    </row>
    <row r="274" spans="1:12" ht="15.6" x14ac:dyDescent="0.3">
      <c r="A274" s="5">
        <v>271</v>
      </c>
      <c r="B274" s="2" t="s">
        <v>1177</v>
      </c>
      <c r="C274" s="7">
        <v>4210488790004</v>
      </c>
      <c r="D274" s="6" t="s">
        <v>1178</v>
      </c>
      <c r="E274" s="6" t="s">
        <v>822</v>
      </c>
      <c r="F274" s="6"/>
      <c r="G274" s="6"/>
      <c r="H274" s="6" t="s">
        <v>1179</v>
      </c>
      <c r="I274" s="5">
        <v>0</v>
      </c>
      <c r="J274" s="6" t="s">
        <v>1180</v>
      </c>
      <c r="K274" s="6"/>
      <c r="L274" s="6"/>
    </row>
    <row r="275" spans="1:12" ht="15.6" x14ac:dyDescent="0.3">
      <c r="A275" s="5">
        <v>272</v>
      </c>
      <c r="B275" s="2" t="s">
        <v>1181</v>
      </c>
      <c r="C275" s="7">
        <v>4209120220005</v>
      </c>
      <c r="D275" s="6" t="s">
        <v>119</v>
      </c>
      <c r="E275" s="6" t="s">
        <v>556</v>
      </c>
      <c r="F275" s="6" t="s">
        <v>1182</v>
      </c>
      <c r="G275" s="6"/>
      <c r="H275" s="6" t="s">
        <v>1183</v>
      </c>
      <c r="I275" s="5">
        <v>2</v>
      </c>
      <c r="J275" s="6"/>
      <c r="K275" s="6"/>
      <c r="L275" s="6"/>
    </row>
    <row r="276" spans="1:12" ht="15.6" x14ac:dyDescent="0.3">
      <c r="A276" s="5">
        <v>273</v>
      </c>
      <c r="B276" s="3" t="s">
        <v>1184</v>
      </c>
      <c r="C276" s="7">
        <v>4210059080007</v>
      </c>
      <c r="D276" s="6" t="s">
        <v>74</v>
      </c>
      <c r="E276" s="6" t="s">
        <v>75</v>
      </c>
      <c r="F276" s="6" t="s">
        <v>1185</v>
      </c>
      <c r="G276" s="6"/>
      <c r="H276" s="6"/>
      <c r="I276" s="5">
        <v>4</v>
      </c>
      <c r="J276" s="6"/>
      <c r="K276" s="6"/>
      <c r="L276" s="6"/>
    </row>
    <row r="277" spans="1:12" ht="15.6" x14ac:dyDescent="0.3">
      <c r="A277" s="5">
        <v>274</v>
      </c>
      <c r="B277" s="3" t="s">
        <v>1186</v>
      </c>
      <c r="C277" s="7">
        <v>4403334790004</v>
      </c>
      <c r="D277" s="6" t="s">
        <v>139</v>
      </c>
      <c r="E277" s="6" t="s">
        <v>1187</v>
      </c>
      <c r="F277" s="6" t="s">
        <v>1188</v>
      </c>
      <c r="G277" s="6" t="s">
        <v>1189</v>
      </c>
      <c r="H277" s="6"/>
      <c r="I277" s="5">
        <v>387</v>
      </c>
      <c r="J277" s="6" t="s">
        <v>1190</v>
      </c>
      <c r="K277" s="6" t="s">
        <v>1191</v>
      </c>
      <c r="L277" s="6"/>
    </row>
    <row r="278" spans="1:12" ht="15.6" x14ac:dyDescent="0.3">
      <c r="A278" s="5">
        <v>275</v>
      </c>
      <c r="B278" s="3" t="s">
        <v>1192</v>
      </c>
      <c r="C278" s="7">
        <v>4210120090002</v>
      </c>
      <c r="D278" s="6" t="s">
        <v>53</v>
      </c>
      <c r="E278" s="6" t="s">
        <v>360</v>
      </c>
      <c r="F278" s="6" t="s">
        <v>1100</v>
      </c>
      <c r="G278" s="6"/>
      <c r="H278" s="6"/>
      <c r="I278" s="5">
        <v>4</v>
      </c>
      <c r="J278" s="6"/>
      <c r="K278" s="6"/>
      <c r="L278" s="6"/>
    </row>
    <row r="279" spans="1:12" ht="15.6" x14ac:dyDescent="0.3">
      <c r="A279" s="5">
        <v>276</v>
      </c>
      <c r="B279" s="3" t="s">
        <v>1193</v>
      </c>
      <c r="C279" s="7">
        <v>4210508900006</v>
      </c>
      <c r="D279" s="6" t="s">
        <v>503</v>
      </c>
      <c r="E279" s="6" t="s">
        <v>1194</v>
      </c>
      <c r="F279" s="6" t="s">
        <v>1195</v>
      </c>
      <c r="G279" s="6"/>
      <c r="H279" s="6"/>
      <c r="I279" s="5">
        <v>5</v>
      </c>
      <c r="J279" s="6"/>
      <c r="K279" s="6"/>
      <c r="L279" s="6"/>
    </row>
    <row r="280" spans="1:12" ht="15.6" x14ac:dyDescent="0.3">
      <c r="A280" s="5">
        <v>277</v>
      </c>
      <c r="B280" s="3" t="s">
        <v>1196</v>
      </c>
      <c r="C280" s="7">
        <v>4209249690008</v>
      </c>
      <c r="D280" s="6" t="s">
        <v>139</v>
      </c>
      <c r="E280" s="6" t="s">
        <v>75</v>
      </c>
      <c r="F280" s="6" t="s">
        <v>1197</v>
      </c>
      <c r="G280" s="6" t="s">
        <v>1198</v>
      </c>
      <c r="H280" s="6" t="s">
        <v>1199</v>
      </c>
      <c r="I280" s="5">
        <v>91</v>
      </c>
      <c r="J280" s="6" t="s">
        <v>1200</v>
      </c>
      <c r="K280" s="6" t="s">
        <v>1201</v>
      </c>
      <c r="L280" s="6"/>
    </row>
    <row r="281" spans="1:12" ht="15.6" x14ac:dyDescent="0.3">
      <c r="A281" s="5">
        <v>278</v>
      </c>
      <c r="B281" s="3" t="s">
        <v>1202</v>
      </c>
      <c r="C281" s="7">
        <v>4209248290006</v>
      </c>
      <c r="D281" s="6" t="s">
        <v>1203</v>
      </c>
      <c r="E281" s="6" t="s">
        <v>998</v>
      </c>
      <c r="F281" s="6" t="s">
        <v>1204</v>
      </c>
      <c r="G281" s="6"/>
      <c r="H281" s="6"/>
      <c r="I281" s="5">
        <v>20</v>
      </c>
      <c r="J281" s="6" t="s">
        <v>1205</v>
      </c>
      <c r="K281" s="6"/>
      <c r="L281" s="6"/>
    </row>
    <row r="282" spans="1:12" ht="15.6" x14ac:dyDescent="0.3">
      <c r="A282" s="5">
        <v>279</v>
      </c>
      <c r="B282" s="3" t="s">
        <v>1206</v>
      </c>
      <c r="C282" s="7">
        <v>4209669390000</v>
      </c>
      <c r="D282" s="6" t="s">
        <v>455</v>
      </c>
      <c r="E282" s="6" t="s">
        <v>1105</v>
      </c>
      <c r="F282" s="6" t="s">
        <v>1207</v>
      </c>
      <c r="G282" s="6"/>
      <c r="H282" s="6"/>
      <c r="I282" s="5">
        <v>2</v>
      </c>
      <c r="J282" s="6" t="s">
        <v>1208</v>
      </c>
      <c r="K282" s="6"/>
      <c r="L282" s="6"/>
    </row>
    <row r="283" spans="1:12" ht="15.6" x14ac:dyDescent="0.3">
      <c r="A283" s="5">
        <v>280</v>
      </c>
      <c r="B283" s="3" t="s">
        <v>1209</v>
      </c>
      <c r="C283" s="7">
        <v>4210302360005</v>
      </c>
      <c r="D283" s="6" t="s">
        <v>7</v>
      </c>
      <c r="E283" s="6" t="s">
        <v>1210</v>
      </c>
      <c r="F283" s="6" t="s">
        <v>1211</v>
      </c>
      <c r="G283" s="6"/>
      <c r="H283" s="6"/>
      <c r="I283" s="5">
        <v>1</v>
      </c>
      <c r="J283" s="6" t="s">
        <v>1212</v>
      </c>
      <c r="K283" s="6"/>
      <c r="L283" s="6"/>
    </row>
    <row r="284" spans="1:12" ht="15.6" x14ac:dyDescent="0.3">
      <c r="A284" s="5">
        <v>281</v>
      </c>
      <c r="B284" s="3" t="s">
        <v>1213</v>
      </c>
      <c r="C284" s="7">
        <v>4209907160000</v>
      </c>
      <c r="D284" s="6" t="s">
        <v>1178</v>
      </c>
      <c r="E284" s="6" t="s">
        <v>250</v>
      </c>
      <c r="F284" s="6" t="s">
        <v>1214</v>
      </c>
      <c r="G284" s="6"/>
      <c r="H284" s="6"/>
      <c r="I284" s="5">
        <v>1</v>
      </c>
      <c r="J284" s="6"/>
      <c r="K284" s="6" t="s">
        <v>1215</v>
      </c>
      <c r="L284" s="6"/>
    </row>
    <row r="285" spans="1:12" ht="15.6" x14ac:dyDescent="0.3">
      <c r="A285" s="5">
        <v>282</v>
      </c>
      <c r="B285" s="2" t="s">
        <v>1216</v>
      </c>
      <c r="C285" s="7">
        <v>4209593550002</v>
      </c>
      <c r="D285" s="6" t="s">
        <v>1217</v>
      </c>
      <c r="E285" s="6" t="s">
        <v>1218</v>
      </c>
      <c r="F285" s="6" t="s">
        <v>1219</v>
      </c>
      <c r="G285" s="6" t="s">
        <v>1220</v>
      </c>
      <c r="H285" s="6" t="s">
        <v>1221</v>
      </c>
      <c r="I285" s="5">
        <v>56</v>
      </c>
      <c r="J285" s="6" t="s">
        <v>1222</v>
      </c>
      <c r="K285" s="6" t="s">
        <v>1223</v>
      </c>
      <c r="L285" s="6" t="s">
        <v>1224</v>
      </c>
    </row>
    <row r="286" spans="1:12" ht="15.6" x14ac:dyDescent="0.3">
      <c r="A286" s="5">
        <v>283</v>
      </c>
      <c r="B286" s="3" t="s">
        <v>1225</v>
      </c>
      <c r="C286" s="7">
        <v>4210517990000</v>
      </c>
      <c r="D286" s="6" t="s">
        <v>1226</v>
      </c>
      <c r="E286" s="6" t="s">
        <v>1227</v>
      </c>
      <c r="F286" s="6"/>
      <c r="G286" s="6"/>
      <c r="H286" s="6"/>
      <c r="I286" s="5">
        <v>0</v>
      </c>
      <c r="J286" s="6"/>
      <c r="K286" s="6"/>
      <c r="L286" s="6"/>
    </row>
    <row r="287" spans="1:12" ht="15.6" x14ac:dyDescent="0.3">
      <c r="A287" s="5">
        <v>284</v>
      </c>
      <c r="B287" s="3" t="s">
        <v>1228</v>
      </c>
      <c r="C287" s="7">
        <v>4209397700004</v>
      </c>
      <c r="D287" s="6" t="s">
        <v>68</v>
      </c>
      <c r="E287" s="6" t="s">
        <v>1229</v>
      </c>
      <c r="F287" s="6" t="s">
        <v>1230</v>
      </c>
      <c r="G287" s="6"/>
      <c r="H287" s="6" t="s">
        <v>1231</v>
      </c>
      <c r="I287" s="5">
        <v>0</v>
      </c>
      <c r="J287" s="6" t="s">
        <v>1232</v>
      </c>
      <c r="K287" s="6"/>
      <c r="L287" s="6"/>
    </row>
    <row r="288" spans="1:12" ht="15.6" x14ac:dyDescent="0.3">
      <c r="A288" s="5">
        <v>285</v>
      </c>
      <c r="B288" s="3" t="s">
        <v>1233</v>
      </c>
      <c r="C288" s="7">
        <v>4210274050003</v>
      </c>
      <c r="D288" s="6" t="s">
        <v>1234</v>
      </c>
      <c r="E288" s="6" t="s">
        <v>1235</v>
      </c>
      <c r="F288" s="6" t="s">
        <v>1236</v>
      </c>
      <c r="G288" s="6" t="s">
        <v>1237</v>
      </c>
      <c r="H288" s="6"/>
      <c r="I288" s="5">
        <v>6</v>
      </c>
      <c r="J288" s="6" t="s">
        <v>1238</v>
      </c>
      <c r="K288" s="6"/>
      <c r="L288" s="6"/>
    </row>
    <row r="289" spans="1:12" ht="15.6" x14ac:dyDescent="0.3">
      <c r="A289" s="5">
        <v>286</v>
      </c>
      <c r="B289" s="3" t="s">
        <v>1239</v>
      </c>
      <c r="C289" s="7">
        <v>4210366760007</v>
      </c>
      <c r="D289" s="6" t="s">
        <v>38</v>
      </c>
      <c r="E289" s="6" t="s">
        <v>285</v>
      </c>
      <c r="F289" s="6" t="s">
        <v>1240</v>
      </c>
      <c r="G289" s="6" t="s">
        <v>1241</v>
      </c>
      <c r="H289" s="6"/>
      <c r="I289" s="5">
        <v>4</v>
      </c>
      <c r="J289" s="6" t="s">
        <v>1242</v>
      </c>
      <c r="K289" s="6"/>
      <c r="L289" s="6"/>
    </row>
    <row r="290" spans="1:12" ht="15.6" x14ac:dyDescent="0.3">
      <c r="A290" s="5">
        <v>287</v>
      </c>
      <c r="B290" s="3" t="s">
        <v>1243</v>
      </c>
      <c r="C290" s="7">
        <v>4210162410007</v>
      </c>
      <c r="D290" s="6" t="s">
        <v>1244</v>
      </c>
      <c r="E290" s="6" t="s">
        <v>1245</v>
      </c>
      <c r="F290" s="6" t="s">
        <v>1246</v>
      </c>
      <c r="G290" s="6"/>
      <c r="H290" s="6"/>
      <c r="I290" s="5">
        <v>1</v>
      </c>
      <c r="J290" s="6" t="s">
        <v>1247</v>
      </c>
      <c r="K290" s="6"/>
      <c r="L290" s="6"/>
    </row>
    <row r="291" spans="1:12" ht="15.6" x14ac:dyDescent="0.3">
      <c r="A291" s="5">
        <v>288</v>
      </c>
      <c r="B291" s="2" t="s">
        <v>1248</v>
      </c>
      <c r="C291" s="7">
        <v>4210404360000</v>
      </c>
      <c r="D291" s="6" t="s">
        <v>139</v>
      </c>
      <c r="E291" s="6" t="s">
        <v>219</v>
      </c>
      <c r="F291" s="6" t="s">
        <v>1249</v>
      </c>
      <c r="G291" s="6"/>
      <c r="H291" s="6" t="s">
        <v>1250</v>
      </c>
      <c r="I291" s="5">
        <v>10</v>
      </c>
      <c r="J291" s="6" t="s">
        <v>1251</v>
      </c>
      <c r="K291" s="6" t="s">
        <v>1252</v>
      </c>
      <c r="L291" s="6"/>
    </row>
    <row r="292" spans="1:12" ht="15.6" x14ac:dyDescent="0.3">
      <c r="A292" s="5">
        <v>289</v>
      </c>
      <c r="B292" s="3" t="s">
        <v>1253</v>
      </c>
      <c r="C292" s="7">
        <v>4210316580008</v>
      </c>
      <c r="D292" s="6" t="s">
        <v>7</v>
      </c>
      <c r="E292" s="6" t="s">
        <v>1254</v>
      </c>
      <c r="F292" s="6" t="s">
        <v>1255</v>
      </c>
      <c r="G292" s="6"/>
      <c r="H292" s="6" t="s">
        <v>1256</v>
      </c>
      <c r="I292" s="5">
        <v>1</v>
      </c>
      <c r="J292" s="6" t="s">
        <v>1257</v>
      </c>
      <c r="K292" s="6"/>
      <c r="L292" s="6"/>
    </row>
    <row r="293" spans="1:12" ht="15.6" x14ac:dyDescent="0.3">
      <c r="A293" s="5">
        <v>290</v>
      </c>
      <c r="B293" s="2" t="s">
        <v>1258</v>
      </c>
      <c r="C293" s="7">
        <v>4210377700006</v>
      </c>
      <c r="D293" s="6" t="s">
        <v>7</v>
      </c>
      <c r="E293" s="6" t="s">
        <v>1259</v>
      </c>
      <c r="F293" s="6"/>
      <c r="G293" s="6"/>
      <c r="H293" s="6"/>
      <c r="I293" s="5">
        <v>1</v>
      </c>
      <c r="J293" s="6"/>
      <c r="K293" s="6"/>
      <c r="L293" s="6"/>
    </row>
    <row r="294" spans="1:12" ht="15.6" x14ac:dyDescent="0.3">
      <c r="A294" s="5">
        <v>291</v>
      </c>
      <c r="B294" s="3" t="s">
        <v>1260</v>
      </c>
      <c r="C294" s="7">
        <v>4209834770009</v>
      </c>
      <c r="D294" s="6" t="s">
        <v>1226</v>
      </c>
      <c r="E294" s="6" t="s">
        <v>1261</v>
      </c>
      <c r="F294" s="6" t="s">
        <v>1262</v>
      </c>
      <c r="G294" s="6" t="s">
        <v>1263</v>
      </c>
      <c r="H294" s="6"/>
      <c r="I294" s="5">
        <v>47</v>
      </c>
      <c r="J294" s="6" t="s">
        <v>1264</v>
      </c>
      <c r="K294" s="6"/>
      <c r="L294" s="6"/>
    </row>
    <row r="295" spans="1:12" ht="15.6" x14ac:dyDescent="0.3">
      <c r="A295" s="5">
        <v>292</v>
      </c>
      <c r="B295" s="3" t="s">
        <v>1265</v>
      </c>
      <c r="C295" s="7">
        <v>4210275960003</v>
      </c>
      <c r="D295" s="6" t="s">
        <v>1266</v>
      </c>
      <c r="E295" s="6" t="s">
        <v>1267</v>
      </c>
      <c r="F295" s="6" t="s">
        <v>1268</v>
      </c>
      <c r="G295" s="6"/>
      <c r="H295" s="6"/>
      <c r="I295" s="5">
        <v>4</v>
      </c>
      <c r="J295" s="6"/>
      <c r="K295" s="6"/>
      <c r="L295" s="6"/>
    </row>
    <row r="296" spans="1:12" ht="15.6" x14ac:dyDescent="0.3">
      <c r="A296" s="5">
        <v>293</v>
      </c>
      <c r="B296" s="3" t="s">
        <v>1269</v>
      </c>
      <c r="C296" s="7">
        <v>4210125300005</v>
      </c>
      <c r="D296" s="6" t="s">
        <v>597</v>
      </c>
      <c r="E296" s="6" t="s">
        <v>1270</v>
      </c>
      <c r="F296" s="6" t="s">
        <v>1271</v>
      </c>
      <c r="G296" s="6"/>
      <c r="H296" s="6" t="s">
        <v>1272</v>
      </c>
      <c r="I296" s="5">
        <v>3</v>
      </c>
      <c r="J296" s="6" t="s">
        <v>1273</v>
      </c>
      <c r="K296" s="6"/>
      <c r="L296" s="6"/>
    </row>
    <row r="297" spans="1:12" ht="15.6" x14ac:dyDescent="0.3">
      <c r="A297" s="5">
        <v>294</v>
      </c>
      <c r="B297" s="2" t="s">
        <v>1274</v>
      </c>
      <c r="C297" s="7">
        <v>4209118830009</v>
      </c>
      <c r="D297" s="6" t="s">
        <v>777</v>
      </c>
      <c r="E297" s="6" t="s">
        <v>99</v>
      </c>
      <c r="F297" s="6" t="s">
        <v>1275</v>
      </c>
      <c r="G297" s="6" t="s">
        <v>1276</v>
      </c>
      <c r="H297" s="6"/>
      <c r="I297" s="5">
        <v>89</v>
      </c>
      <c r="J297" s="6" t="s">
        <v>1277</v>
      </c>
      <c r="K297" s="6" t="s">
        <v>1278</v>
      </c>
      <c r="L297" s="6" t="s">
        <v>1279</v>
      </c>
    </row>
    <row r="298" spans="1:12" ht="15.6" x14ac:dyDescent="0.3">
      <c r="A298" s="5">
        <v>295</v>
      </c>
      <c r="B298" s="3" t="s">
        <v>1280</v>
      </c>
      <c r="C298" s="7">
        <v>4209694660003</v>
      </c>
      <c r="D298" s="6" t="s">
        <v>1281</v>
      </c>
      <c r="E298" s="6" t="s">
        <v>1282</v>
      </c>
      <c r="F298" s="6" t="s">
        <v>1283</v>
      </c>
      <c r="G298" s="6" t="s">
        <v>1284</v>
      </c>
      <c r="H298" s="6" t="s">
        <v>1285</v>
      </c>
      <c r="I298" s="5">
        <v>30</v>
      </c>
      <c r="J298" s="6" t="s">
        <v>1286</v>
      </c>
      <c r="K298" s="6"/>
      <c r="L298" s="6"/>
    </row>
    <row r="299" spans="1:12" ht="15.6" x14ac:dyDescent="0.3">
      <c r="A299" s="5">
        <v>296</v>
      </c>
      <c r="B299" s="3" t="s">
        <v>1287</v>
      </c>
      <c r="C299" s="7">
        <v>4210310030006</v>
      </c>
      <c r="D299" s="6" t="s">
        <v>1217</v>
      </c>
      <c r="E299" s="6" t="s">
        <v>740</v>
      </c>
      <c r="F299" s="6" t="s">
        <v>1288</v>
      </c>
      <c r="G299" s="6"/>
      <c r="H299" s="6"/>
      <c r="I299" s="5">
        <v>1</v>
      </c>
      <c r="J299" s="6"/>
      <c r="K299" s="6"/>
      <c r="L299" s="6"/>
    </row>
    <row r="300" spans="1:12" ht="15.6" x14ac:dyDescent="0.3">
      <c r="A300" s="5">
        <v>297</v>
      </c>
      <c r="B300" s="3" t="s">
        <v>1289</v>
      </c>
      <c r="C300" s="7">
        <v>4209658940008</v>
      </c>
      <c r="D300" s="6" t="s">
        <v>38</v>
      </c>
      <c r="E300" s="6" t="s">
        <v>1290</v>
      </c>
      <c r="F300" s="6" t="s">
        <v>1291</v>
      </c>
      <c r="G300" s="6"/>
      <c r="H300" s="6"/>
      <c r="I300" s="5">
        <v>0</v>
      </c>
      <c r="J300" s="6"/>
      <c r="K300" s="6"/>
      <c r="L300" s="6"/>
    </row>
    <row r="301" spans="1:12" ht="15.6" x14ac:dyDescent="0.3">
      <c r="A301" s="5">
        <v>298</v>
      </c>
      <c r="B301" s="3" t="s">
        <v>1292</v>
      </c>
      <c r="C301" s="7">
        <v>4209130530002</v>
      </c>
      <c r="D301" s="6" t="s">
        <v>432</v>
      </c>
      <c r="E301" s="6" t="s">
        <v>1293</v>
      </c>
      <c r="F301" s="6" t="s">
        <v>1294</v>
      </c>
      <c r="G301" s="6"/>
      <c r="H301" s="6"/>
      <c r="I301" s="5">
        <v>1</v>
      </c>
      <c r="J301" s="6"/>
      <c r="K301" s="6"/>
      <c r="L301" s="6"/>
    </row>
    <row r="302" spans="1:12" ht="15.6" x14ac:dyDescent="0.3">
      <c r="A302" s="5">
        <v>299</v>
      </c>
      <c r="B302" s="2" t="s">
        <v>1295</v>
      </c>
      <c r="C302" s="7">
        <v>4209439470004</v>
      </c>
      <c r="D302" s="6" t="s">
        <v>7</v>
      </c>
      <c r="E302" s="6" t="s">
        <v>75</v>
      </c>
      <c r="F302" s="6" t="s">
        <v>1296</v>
      </c>
      <c r="G302" s="6"/>
      <c r="H302" s="6" t="s">
        <v>1297</v>
      </c>
      <c r="I302" s="5">
        <v>1</v>
      </c>
      <c r="J302" s="6" t="s">
        <v>1298</v>
      </c>
      <c r="K302" s="6"/>
      <c r="L302" s="6"/>
    </row>
    <row r="303" spans="1:12" ht="15.6" x14ac:dyDescent="0.3">
      <c r="A303" s="5">
        <v>300</v>
      </c>
      <c r="B303" s="3" t="s">
        <v>1299</v>
      </c>
      <c r="C303" s="7">
        <v>4209289050001</v>
      </c>
      <c r="D303" s="6" t="s">
        <v>68</v>
      </c>
      <c r="E303" s="6" t="s">
        <v>250</v>
      </c>
      <c r="F303" s="6" t="s">
        <v>1300</v>
      </c>
      <c r="G303" s="6" t="s">
        <v>1301</v>
      </c>
      <c r="H303" s="6" t="s">
        <v>1302</v>
      </c>
      <c r="I303" s="5">
        <v>48</v>
      </c>
      <c r="J303" s="6" t="s">
        <v>1303</v>
      </c>
      <c r="K303" s="6" t="s">
        <v>1304</v>
      </c>
      <c r="L303" s="6" t="s">
        <v>1305</v>
      </c>
    </row>
    <row r="304" spans="1:12" ht="15.6" x14ac:dyDescent="0.3">
      <c r="A304" s="5">
        <v>301</v>
      </c>
      <c r="B304" s="2" t="s">
        <v>1306</v>
      </c>
      <c r="C304" s="7">
        <v>4210433110004</v>
      </c>
      <c r="D304" s="6" t="s">
        <v>381</v>
      </c>
      <c r="E304" s="6" t="s">
        <v>1307</v>
      </c>
      <c r="F304" s="6" t="s">
        <v>1308</v>
      </c>
      <c r="G304" s="6"/>
      <c r="H304" s="6" t="s">
        <v>1309</v>
      </c>
      <c r="I304" s="5">
        <v>0</v>
      </c>
      <c r="J304" s="6"/>
      <c r="K304" s="6"/>
      <c r="L304" s="6"/>
    </row>
    <row r="305" spans="1:12" ht="15.6" x14ac:dyDescent="0.3">
      <c r="A305" s="5">
        <v>302</v>
      </c>
      <c r="B305" s="3" t="s">
        <v>1310</v>
      </c>
      <c r="C305" s="7">
        <v>4210523450009</v>
      </c>
      <c r="D305" s="6" t="s">
        <v>1311</v>
      </c>
      <c r="E305" s="6" t="s">
        <v>262</v>
      </c>
      <c r="F305" s="6" t="s">
        <v>1312</v>
      </c>
      <c r="G305" s="6"/>
      <c r="H305" s="6"/>
      <c r="I305" s="5">
        <v>6</v>
      </c>
      <c r="J305" s="6"/>
      <c r="K305" s="6"/>
      <c r="L305" s="6"/>
    </row>
    <row r="306" spans="1:12" ht="15.6" x14ac:dyDescent="0.3">
      <c r="A306" s="5">
        <v>303</v>
      </c>
      <c r="B306" s="3" t="s">
        <v>1313</v>
      </c>
      <c r="C306" s="7">
        <v>4210054870000</v>
      </c>
      <c r="D306" s="6" t="s">
        <v>581</v>
      </c>
      <c r="E306" s="6" t="s">
        <v>1314</v>
      </c>
      <c r="F306" s="6" t="s">
        <v>1315</v>
      </c>
      <c r="G306" s="6"/>
      <c r="H306" s="6"/>
      <c r="I306" s="5">
        <v>1</v>
      </c>
      <c r="J306" s="6" t="s">
        <v>1316</v>
      </c>
      <c r="K306" s="6"/>
      <c r="L306" s="6"/>
    </row>
    <row r="307" spans="1:12" ht="15.6" x14ac:dyDescent="0.3">
      <c r="A307" s="5">
        <v>304</v>
      </c>
      <c r="B307" s="2" t="s">
        <v>1317</v>
      </c>
      <c r="C307" s="7">
        <v>4210500590008</v>
      </c>
      <c r="D307" s="6" t="s">
        <v>7</v>
      </c>
      <c r="E307" s="6" t="s">
        <v>158</v>
      </c>
      <c r="F307" s="6"/>
      <c r="G307" s="6"/>
      <c r="H307" s="6"/>
      <c r="I307" s="5">
        <v>3</v>
      </c>
      <c r="J307" s="6"/>
      <c r="K307" s="6"/>
      <c r="L307" s="6"/>
    </row>
    <row r="308" spans="1:12" ht="15.6" x14ac:dyDescent="0.3">
      <c r="A308" s="5">
        <v>305</v>
      </c>
      <c r="B308" s="3" t="s">
        <v>1318</v>
      </c>
      <c r="C308" s="7">
        <v>4209123590008</v>
      </c>
      <c r="D308" s="6" t="s">
        <v>190</v>
      </c>
      <c r="E308" s="6" t="s">
        <v>1319</v>
      </c>
      <c r="F308" s="6" t="s">
        <v>1320</v>
      </c>
      <c r="G308" s="6" t="s">
        <v>1321</v>
      </c>
      <c r="H308" s="6" t="s">
        <v>1322</v>
      </c>
      <c r="I308" s="5">
        <v>86</v>
      </c>
      <c r="J308" s="6" t="s">
        <v>1323</v>
      </c>
      <c r="K308" s="6" t="s">
        <v>1324</v>
      </c>
      <c r="L308" s="6"/>
    </row>
    <row r="309" spans="1:12" ht="15.6" x14ac:dyDescent="0.3">
      <c r="A309" s="5">
        <v>306</v>
      </c>
      <c r="B309" s="3" t="s">
        <v>1325</v>
      </c>
      <c r="C309" s="7">
        <v>4209110770007</v>
      </c>
      <c r="D309" s="6" t="s">
        <v>38</v>
      </c>
      <c r="E309" s="6" t="s">
        <v>1326</v>
      </c>
      <c r="F309" s="6" t="s">
        <v>1327</v>
      </c>
      <c r="G309" s="6"/>
      <c r="H309" s="6"/>
      <c r="I309" s="5">
        <v>1</v>
      </c>
      <c r="J309" s="6"/>
      <c r="K309" s="6"/>
      <c r="L309" s="6"/>
    </row>
    <row r="310" spans="1:12" ht="15.6" x14ac:dyDescent="0.3">
      <c r="A310" s="5">
        <v>307</v>
      </c>
      <c r="B310" s="2" t="s">
        <v>1328</v>
      </c>
      <c r="C310" s="7">
        <v>4210472440003</v>
      </c>
      <c r="D310" s="6" t="s">
        <v>316</v>
      </c>
      <c r="E310" s="6" t="s">
        <v>1145</v>
      </c>
      <c r="F310" s="6"/>
      <c r="G310" s="6"/>
      <c r="H310" s="6"/>
      <c r="I310" s="5">
        <v>3</v>
      </c>
      <c r="J310" s="6"/>
      <c r="K310" s="6"/>
      <c r="L310" s="6"/>
    </row>
    <row r="311" spans="1:12" ht="15.6" x14ac:dyDescent="0.3">
      <c r="A311" s="5">
        <v>308</v>
      </c>
      <c r="B311" s="2" t="s">
        <v>1329</v>
      </c>
      <c r="C311" s="7">
        <v>4209341580006</v>
      </c>
      <c r="D311" s="6" t="s">
        <v>68</v>
      </c>
      <c r="E311" s="6" t="s">
        <v>146</v>
      </c>
      <c r="F311" s="6" t="s">
        <v>1330</v>
      </c>
      <c r="G311" s="6"/>
      <c r="H311" s="6"/>
      <c r="I311" s="5">
        <v>0</v>
      </c>
      <c r="J311" s="6"/>
      <c r="K311" s="6"/>
      <c r="L311" s="6"/>
    </row>
    <row r="312" spans="1:12" ht="15.6" x14ac:dyDescent="0.3">
      <c r="A312" s="5">
        <v>309</v>
      </c>
      <c r="B312" s="2" t="s">
        <v>1331</v>
      </c>
      <c r="C312" s="7">
        <v>4210346570007</v>
      </c>
      <c r="D312" s="6" t="s">
        <v>68</v>
      </c>
      <c r="E312" s="6" t="s">
        <v>146</v>
      </c>
      <c r="F312" s="6" t="s">
        <v>1332</v>
      </c>
      <c r="G312" s="6"/>
      <c r="H312" s="6"/>
      <c r="I312" s="5">
        <v>6</v>
      </c>
      <c r="J312" s="6" t="s">
        <v>1333</v>
      </c>
      <c r="K312" s="6"/>
      <c r="L312" s="6"/>
    </row>
    <row r="313" spans="1:12" ht="15.6" x14ac:dyDescent="0.3">
      <c r="A313" s="5">
        <v>310</v>
      </c>
      <c r="B313" s="3" t="s">
        <v>1334</v>
      </c>
      <c r="C313" s="7">
        <v>4209753340000</v>
      </c>
      <c r="D313" s="6" t="s">
        <v>327</v>
      </c>
      <c r="E313" s="6" t="s">
        <v>49</v>
      </c>
      <c r="F313" s="6" t="s">
        <v>1335</v>
      </c>
      <c r="G313" s="6" t="s">
        <v>1336</v>
      </c>
      <c r="H313" s="6" t="s">
        <v>1337</v>
      </c>
      <c r="I313" s="5">
        <v>22</v>
      </c>
      <c r="J313" s="6" t="s">
        <v>1338</v>
      </c>
      <c r="K313" s="6" t="s">
        <v>1339</v>
      </c>
      <c r="L313" s="6" t="s">
        <v>1340</v>
      </c>
    </row>
    <row r="314" spans="1:12" ht="15.6" x14ac:dyDescent="0.3">
      <c r="A314" s="5">
        <v>311</v>
      </c>
      <c r="B314" s="3" t="s">
        <v>1341</v>
      </c>
      <c r="C314" s="7">
        <v>4210465070004</v>
      </c>
      <c r="D314" s="6" t="s">
        <v>432</v>
      </c>
      <c r="E314" s="6" t="s">
        <v>211</v>
      </c>
      <c r="F314" s="6" t="s">
        <v>1342</v>
      </c>
      <c r="G314" s="6"/>
      <c r="H314" s="6" t="s">
        <v>1343</v>
      </c>
      <c r="I314" s="5">
        <v>3</v>
      </c>
      <c r="J314" s="6" t="s">
        <v>1344</v>
      </c>
      <c r="K314" s="6"/>
      <c r="L314" s="6"/>
    </row>
    <row r="315" spans="1:12" ht="15.6" x14ac:dyDescent="0.3">
      <c r="A315" s="5">
        <v>312</v>
      </c>
      <c r="B315" s="3" t="s">
        <v>1345</v>
      </c>
      <c r="C315" s="7">
        <v>4210340610007</v>
      </c>
      <c r="D315" s="6" t="s">
        <v>7</v>
      </c>
      <c r="E315" s="6" t="s">
        <v>83</v>
      </c>
      <c r="F315" s="6"/>
      <c r="G315" s="6"/>
      <c r="H315" s="6"/>
      <c r="I315" s="5">
        <v>1</v>
      </c>
      <c r="J315" s="6"/>
      <c r="K315" s="6"/>
      <c r="L315" s="6"/>
    </row>
    <row r="316" spans="1:12" ht="15.6" x14ac:dyDescent="0.3">
      <c r="A316" s="5">
        <v>313</v>
      </c>
      <c r="B316" s="3" t="s">
        <v>1346</v>
      </c>
      <c r="C316" s="7">
        <v>4209329610005</v>
      </c>
      <c r="D316" s="6" t="s">
        <v>82</v>
      </c>
      <c r="E316" s="6" t="s">
        <v>140</v>
      </c>
      <c r="F316" s="6" t="s">
        <v>1347</v>
      </c>
      <c r="G316" s="6" t="s">
        <v>1348</v>
      </c>
      <c r="H316" s="6"/>
      <c r="I316" s="5">
        <v>458</v>
      </c>
      <c r="J316" s="6" t="s">
        <v>1349</v>
      </c>
      <c r="K316" s="6" t="s">
        <v>1350</v>
      </c>
      <c r="L316" s="6" t="s">
        <v>1351</v>
      </c>
    </row>
    <row r="317" spans="1:12" ht="15.6" x14ac:dyDescent="0.3">
      <c r="A317" s="5">
        <v>314</v>
      </c>
      <c r="B317" s="3" t="s">
        <v>1352</v>
      </c>
      <c r="C317" s="7">
        <v>4209241440002</v>
      </c>
      <c r="D317" s="6" t="s">
        <v>7</v>
      </c>
      <c r="E317" s="6" t="s">
        <v>1353</v>
      </c>
      <c r="F317" s="6" t="s">
        <v>1354</v>
      </c>
      <c r="G317" s="6"/>
      <c r="H317" s="6"/>
      <c r="I317" s="5">
        <v>12</v>
      </c>
      <c r="J317" s="6"/>
      <c r="K317" s="6"/>
      <c r="L317" s="6"/>
    </row>
    <row r="318" spans="1:12" ht="15.6" x14ac:dyDescent="0.3">
      <c r="A318" s="5">
        <v>315</v>
      </c>
      <c r="B318" s="3" t="s">
        <v>1355</v>
      </c>
      <c r="C318" s="7">
        <v>4209034900001</v>
      </c>
      <c r="D318" s="6" t="s">
        <v>116</v>
      </c>
      <c r="E318" s="6" t="s">
        <v>1356</v>
      </c>
      <c r="F318" s="6" t="s">
        <v>1357</v>
      </c>
      <c r="G318" s="6"/>
      <c r="H318" s="6" t="s">
        <v>1358</v>
      </c>
      <c r="I318" s="5">
        <v>3</v>
      </c>
      <c r="J318" s="6" t="s">
        <v>1359</v>
      </c>
      <c r="K318" s="6"/>
      <c r="L318" s="6"/>
    </row>
    <row r="319" spans="1:12" ht="15.6" x14ac:dyDescent="0.3">
      <c r="A319" s="5">
        <v>316</v>
      </c>
      <c r="B319" s="3" t="s">
        <v>1360</v>
      </c>
      <c r="C319" s="7">
        <v>4209397370004</v>
      </c>
      <c r="D319" s="6" t="s">
        <v>68</v>
      </c>
      <c r="E319" s="6" t="s">
        <v>998</v>
      </c>
      <c r="F319" s="6" t="s">
        <v>1361</v>
      </c>
      <c r="G319" s="6"/>
      <c r="H319" s="6"/>
      <c r="I319" s="5">
        <v>10</v>
      </c>
      <c r="J319" s="6" t="s">
        <v>1362</v>
      </c>
      <c r="K319" s="6" t="s">
        <v>1363</v>
      </c>
      <c r="L319" s="6"/>
    </row>
    <row r="320" spans="1:12" ht="15.6" x14ac:dyDescent="0.3">
      <c r="A320" s="5">
        <v>317</v>
      </c>
      <c r="B320" s="3" t="s">
        <v>1364</v>
      </c>
      <c r="C320" s="7">
        <v>4210394200009</v>
      </c>
      <c r="D320" s="6" t="s">
        <v>53</v>
      </c>
      <c r="E320" s="6" t="s">
        <v>224</v>
      </c>
      <c r="F320" s="6"/>
      <c r="G320" s="6"/>
      <c r="H320" s="6"/>
      <c r="I320" s="5">
        <v>3</v>
      </c>
      <c r="J320" s="6"/>
      <c r="K320" s="6"/>
      <c r="L320" s="6"/>
    </row>
    <row r="321" spans="1:12" ht="15.6" x14ac:dyDescent="0.3">
      <c r="A321" s="5">
        <v>318</v>
      </c>
      <c r="B321" s="3" t="s">
        <v>1365</v>
      </c>
      <c r="C321" s="7">
        <v>4209347430006</v>
      </c>
      <c r="D321" s="6" t="s">
        <v>139</v>
      </c>
      <c r="E321" s="6" t="s">
        <v>1366</v>
      </c>
      <c r="F321" s="6" t="s">
        <v>1367</v>
      </c>
      <c r="G321" s="6"/>
      <c r="H321" s="6" t="s">
        <v>1368</v>
      </c>
      <c r="I321" s="5">
        <v>4</v>
      </c>
      <c r="J321" s="6"/>
      <c r="K321" s="6"/>
      <c r="L321" s="6"/>
    </row>
    <row r="322" spans="1:12" ht="15.6" x14ac:dyDescent="0.3">
      <c r="A322" s="5">
        <v>319</v>
      </c>
      <c r="B322" s="3" t="s">
        <v>1369</v>
      </c>
      <c r="C322" s="7">
        <v>4210298230002</v>
      </c>
      <c r="D322" s="6" t="s">
        <v>12</v>
      </c>
      <c r="E322" s="6" t="s">
        <v>1370</v>
      </c>
      <c r="F322" s="6" t="s">
        <v>1371</v>
      </c>
      <c r="G322" s="6" t="s">
        <v>1372</v>
      </c>
      <c r="H322" s="6" t="s">
        <v>1373</v>
      </c>
      <c r="I322" s="5">
        <v>22</v>
      </c>
      <c r="J322" s="6" t="s">
        <v>1374</v>
      </c>
      <c r="K322" s="6"/>
      <c r="L322" s="6"/>
    </row>
    <row r="323" spans="1:12" ht="15.6" x14ac:dyDescent="0.3">
      <c r="A323" s="5">
        <v>320</v>
      </c>
      <c r="B323" s="3" t="s">
        <v>1375</v>
      </c>
      <c r="C323" s="7">
        <v>4209571740002</v>
      </c>
      <c r="D323" s="6" t="s">
        <v>226</v>
      </c>
      <c r="E323" s="6" t="s">
        <v>262</v>
      </c>
      <c r="F323" s="6" t="s">
        <v>1376</v>
      </c>
      <c r="G323" s="6"/>
      <c r="H323" s="6"/>
      <c r="I323" s="5">
        <v>3</v>
      </c>
      <c r="J323" s="6" t="s">
        <v>1377</v>
      </c>
      <c r="K323" s="6"/>
      <c r="L323" s="6"/>
    </row>
    <row r="324" spans="1:12" ht="15.6" x14ac:dyDescent="0.3">
      <c r="A324" s="5">
        <v>321</v>
      </c>
      <c r="B324" s="3" t="s">
        <v>1378</v>
      </c>
      <c r="C324" s="7">
        <v>4209046150008</v>
      </c>
      <c r="D324" s="6" t="s">
        <v>1379</v>
      </c>
      <c r="E324" s="6" t="s">
        <v>306</v>
      </c>
      <c r="F324" s="6" t="s">
        <v>1380</v>
      </c>
      <c r="G324" s="6"/>
      <c r="H324" s="6"/>
      <c r="I324" s="5">
        <v>8</v>
      </c>
      <c r="J324" s="6" t="s">
        <v>1381</v>
      </c>
      <c r="K324" s="6" t="s">
        <v>1382</v>
      </c>
      <c r="L324" s="6" t="s">
        <v>1383</v>
      </c>
    </row>
    <row r="325" spans="1:12" ht="15.6" x14ac:dyDescent="0.3">
      <c r="A325" s="5">
        <v>322</v>
      </c>
      <c r="B325" s="2" t="s">
        <v>1384</v>
      </c>
      <c r="C325" s="7">
        <v>4210500160003</v>
      </c>
      <c r="D325" s="6" t="s">
        <v>38</v>
      </c>
      <c r="E325" s="6" t="s">
        <v>1385</v>
      </c>
      <c r="F325" s="6"/>
      <c r="G325" s="6"/>
      <c r="H325" s="6"/>
      <c r="I325" s="5">
        <v>2</v>
      </c>
      <c r="J325" s="6"/>
      <c r="K325" s="6"/>
      <c r="L325" s="6"/>
    </row>
    <row r="326" spans="1:12" ht="15.6" x14ac:dyDescent="0.3">
      <c r="A326" s="5">
        <v>323</v>
      </c>
      <c r="B326" s="3" t="s">
        <v>1386</v>
      </c>
      <c r="C326" s="7">
        <v>4210292380002</v>
      </c>
      <c r="D326" s="6" t="s">
        <v>246</v>
      </c>
      <c r="E326" s="6" t="s">
        <v>1387</v>
      </c>
      <c r="F326" s="6" t="s">
        <v>1388</v>
      </c>
      <c r="G326" s="6"/>
      <c r="H326" s="6"/>
      <c r="I326" s="5">
        <v>37</v>
      </c>
      <c r="J326" s="6" t="s">
        <v>1389</v>
      </c>
      <c r="K326" s="6"/>
      <c r="L326" s="6"/>
    </row>
    <row r="327" spans="1:12" ht="15.6" x14ac:dyDescent="0.3">
      <c r="A327" s="5">
        <v>324</v>
      </c>
      <c r="B327" s="3" t="s">
        <v>1390</v>
      </c>
      <c r="C327" s="7">
        <v>4209509940003</v>
      </c>
      <c r="D327" s="6" t="s">
        <v>190</v>
      </c>
      <c r="E327" s="6" t="s">
        <v>262</v>
      </c>
      <c r="F327" s="6" t="s">
        <v>1391</v>
      </c>
      <c r="G327" s="6" t="s">
        <v>1392</v>
      </c>
      <c r="H327" s="6"/>
      <c r="I327" s="5">
        <v>235</v>
      </c>
      <c r="J327" s="6" t="s">
        <v>1393</v>
      </c>
      <c r="K327" s="6"/>
      <c r="L327" s="6"/>
    </row>
    <row r="328" spans="1:12" ht="15.6" x14ac:dyDescent="0.3">
      <c r="A328" s="5">
        <v>325</v>
      </c>
      <c r="B328" s="3" t="s">
        <v>1394</v>
      </c>
      <c r="C328" s="7">
        <v>4209404760000</v>
      </c>
      <c r="D328" s="6" t="s">
        <v>68</v>
      </c>
      <c r="E328" s="6" t="s">
        <v>122</v>
      </c>
      <c r="F328" s="6" t="s">
        <v>1395</v>
      </c>
      <c r="G328" s="6"/>
      <c r="H328" s="6" t="s">
        <v>1396</v>
      </c>
      <c r="I328" s="5">
        <v>11</v>
      </c>
      <c r="J328" s="6" t="s">
        <v>1397</v>
      </c>
      <c r="K328" s="6"/>
      <c r="L328" s="6"/>
    </row>
    <row r="329" spans="1:12" ht="15.6" x14ac:dyDescent="0.3">
      <c r="A329" s="5">
        <v>326</v>
      </c>
      <c r="B329" s="3" t="s">
        <v>1398</v>
      </c>
      <c r="C329" s="7">
        <v>4210200950002</v>
      </c>
      <c r="D329" s="6" t="s">
        <v>394</v>
      </c>
      <c r="E329" s="6" t="s">
        <v>786</v>
      </c>
      <c r="F329" s="6" t="s">
        <v>1399</v>
      </c>
      <c r="G329" s="6"/>
      <c r="H329" s="6"/>
      <c r="I329" s="5">
        <v>2</v>
      </c>
      <c r="J329" s="6"/>
      <c r="K329" s="6"/>
      <c r="L329" s="6"/>
    </row>
    <row r="330" spans="1:12" ht="15.6" x14ac:dyDescent="0.3">
      <c r="A330" s="5">
        <v>327</v>
      </c>
      <c r="B330" s="3" t="s">
        <v>1400</v>
      </c>
      <c r="C330" s="7">
        <v>4209078780003</v>
      </c>
      <c r="D330" s="6" t="s">
        <v>116</v>
      </c>
      <c r="E330" s="6" t="s">
        <v>1401</v>
      </c>
      <c r="F330" s="6" t="s">
        <v>1402</v>
      </c>
      <c r="G330" s="6"/>
      <c r="H330" s="6" t="s">
        <v>1403</v>
      </c>
      <c r="I330" s="5">
        <v>19</v>
      </c>
      <c r="J330" s="6" t="s">
        <v>1404</v>
      </c>
      <c r="K330" s="6"/>
      <c r="L330" s="6"/>
    </row>
    <row r="331" spans="1:12" ht="15.6" x14ac:dyDescent="0.3">
      <c r="A331" s="5">
        <v>328</v>
      </c>
      <c r="B331" s="3" t="s">
        <v>1405</v>
      </c>
      <c r="C331" s="7">
        <v>4201981090004</v>
      </c>
      <c r="D331" s="6" t="s">
        <v>230</v>
      </c>
      <c r="E331" s="6" t="s">
        <v>140</v>
      </c>
      <c r="F331" s="6"/>
      <c r="G331" s="6"/>
      <c r="H331" s="6"/>
      <c r="I331" s="5">
        <v>0</v>
      </c>
      <c r="J331" s="6"/>
      <c r="K331" s="6"/>
      <c r="L331" s="6"/>
    </row>
    <row r="332" spans="1:12" ht="15.6" x14ac:dyDescent="0.3">
      <c r="A332" s="5">
        <v>329</v>
      </c>
      <c r="B332" s="3" t="s">
        <v>1406</v>
      </c>
      <c r="C332" s="7">
        <v>4209971330008</v>
      </c>
      <c r="D332" s="6" t="s">
        <v>1407</v>
      </c>
      <c r="E332" s="6" t="s">
        <v>232</v>
      </c>
      <c r="F332" s="6" t="s">
        <v>1408</v>
      </c>
      <c r="G332" s="6"/>
      <c r="H332" s="6"/>
      <c r="I332" s="5">
        <v>6</v>
      </c>
      <c r="J332" s="6"/>
      <c r="K332" s="6"/>
      <c r="L332" s="6"/>
    </row>
    <row r="333" spans="1:12" ht="15.6" x14ac:dyDescent="0.3">
      <c r="A333" s="5">
        <v>330</v>
      </c>
      <c r="B333" s="3" t="s">
        <v>1409</v>
      </c>
      <c r="C333" s="7">
        <v>4209877660002</v>
      </c>
      <c r="D333" s="6" t="s">
        <v>1410</v>
      </c>
      <c r="E333" s="6" t="s">
        <v>1411</v>
      </c>
      <c r="F333" s="6" t="s">
        <v>1412</v>
      </c>
      <c r="G333" s="6"/>
      <c r="H333" s="6"/>
      <c r="I333" s="5">
        <v>3</v>
      </c>
      <c r="J333" s="6"/>
      <c r="K333" s="6"/>
      <c r="L333" s="6"/>
    </row>
    <row r="334" spans="1:12" ht="15.6" x14ac:dyDescent="0.3">
      <c r="A334" s="5">
        <v>331</v>
      </c>
      <c r="B334" s="3" t="s">
        <v>1413</v>
      </c>
      <c r="C334" s="7">
        <v>4209355020003</v>
      </c>
      <c r="D334" s="6" t="s">
        <v>342</v>
      </c>
      <c r="E334" s="6" t="s">
        <v>201</v>
      </c>
      <c r="F334" s="6" t="s">
        <v>1414</v>
      </c>
      <c r="G334" s="6" t="s">
        <v>1415</v>
      </c>
      <c r="H334" s="6" t="s">
        <v>1416</v>
      </c>
      <c r="I334" s="5">
        <v>98</v>
      </c>
      <c r="J334" s="6" t="s">
        <v>348</v>
      </c>
      <c r="K334" s="6" t="s">
        <v>1417</v>
      </c>
      <c r="L334" s="6" t="s">
        <v>1418</v>
      </c>
    </row>
    <row r="335" spans="1:12" ht="15.6" x14ac:dyDescent="0.3">
      <c r="A335" s="5">
        <v>332</v>
      </c>
      <c r="B335" s="2" t="s">
        <v>1419</v>
      </c>
      <c r="C335" s="7">
        <v>4209278280005</v>
      </c>
      <c r="D335" s="6" t="s">
        <v>89</v>
      </c>
      <c r="E335" s="6" t="s">
        <v>1420</v>
      </c>
      <c r="F335" s="6" t="s">
        <v>1421</v>
      </c>
      <c r="G335" s="6" t="s">
        <v>918</v>
      </c>
      <c r="H335" s="6"/>
      <c r="I335" s="5">
        <v>8</v>
      </c>
      <c r="J335" s="6" t="s">
        <v>920</v>
      </c>
      <c r="K335" s="6"/>
      <c r="L335" s="6"/>
    </row>
    <row r="336" spans="1:12" ht="15.6" x14ac:dyDescent="0.3">
      <c r="A336" s="5">
        <v>333</v>
      </c>
      <c r="B336" s="3" t="s">
        <v>1422</v>
      </c>
      <c r="C336" s="7">
        <v>4209054840005</v>
      </c>
      <c r="D336" s="6" t="s">
        <v>1423</v>
      </c>
      <c r="E336" s="6" t="s">
        <v>412</v>
      </c>
      <c r="F336" s="6" t="s">
        <v>1424</v>
      </c>
      <c r="G336" s="6"/>
      <c r="H336" s="6"/>
      <c r="I336" s="5">
        <v>68</v>
      </c>
      <c r="J336" s="6" t="s">
        <v>1425</v>
      </c>
      <c r="K336" s="6"/>
      <c r="L336" s="6"/>
    </row>
    <row r="337" spans="1:12" ht="15.6" x14ac:dyDescent="0.3">
      <c r="A337" s="5">
        <v>334</v>
      </c>
      <c r="B337" s="3" t="s">
        <v>1426</v>
      </c>
      <c r="C337" s="7">
        <v>4209245940000</v>
      </c>
      <c r="D337" s="6" t="s">
        <v>139</v>
      </c>
      <c r="E337" s="6" t="s">
        <v>1427</v>
      </c>
      <c r="F337" s="6" t="s">
        <v>1428</v>
      </c>
      <c r="G337" s="6" t="s">
        <v>1429</v>
      </c>
      <c r="H337" s="6"/>
      <c r="I337" s="5">
        <v>90</v>
      </c>
      <c r="J337" s="6" t="s">
        <v>1430</v>
      </c>
      <c r="K337" s="6"/>
      <c r="L337" s="6"/>
    </row>
    <row r="338" spans="1:12" ht="15.6" x14ac:dyDescent="0.3">
      <c r="A338" s="5">
        <v>335</v>
      </c>
      <c r="B338" s="3" t="s">
        <v>1431</v>
      </c>
      <c r="C338" s="7">
        <v>4209602990002</v>
      </c>
      <c r="D338" s="6" t="s">
        <v>1432</v>
      </c>
      <c r="E338" s="6" t="s">
        <v>1433</v>
      </c>
      <c r="F338" s="6" t="s">
        <v>1434</v>
      </c>
      <c r="G338" s="6" t="s">
        <v>1435</v>
      </c>
      <c r="H338" s="6"/>
      <c r="I338" s="5">
        <v>9</v>
      </c>
      <c r="J338" s="6" t="s">
        <v>1436</v>
      </c>
      <c r="K338" s="6"/>
      <c r="L338" s="6"/>
    </row>
    <row r="339" spans="1:12" ht="15.6" x14ac:dyDescent="0.3">
      <c r="A339" s="5">
        <v>336</v>
      </c>
      <c r="B339" s="3" t="s">
        <v>1437</v>
      </c>
      <c r="C339" s="7">
        <v>4210278390003</v>
      </c>
      <c r="D339" s="6" t="s">
        <v>699</v>
      </c>
      <c r="E339" s="6" t="s">
        <v>1438</v>
      </c>
      <c r="F339" s="6" t="s">
        <v>1439</v>
      </c>
      <c r="G339" s="6"/>
      <c r="H339" s="6"/>
      <c r="I339" s="5">
        <v>0</v>
      </c>
      <c r="J339" s="6"/>
      <c r="K339" s="6"/>
      <c r="L339" s="6"/>
    </row>
    <row r="340" spans="1:12" ht="15.6" x14ac:dyDescent="0.3">
      <c r="A340" s="5">
        <v>337</v>
      </c>
      <c r="B340" s="3" t="s">
        <v>1440</v>
      </c>
      <c r="C340" s="7">
        <v>4209310190005</v>
      </c>
      <c r="D340" s="6" t="s">
        <v>1441</v>
      </c>
      <c r="E340" s="6" t="s">
        <v>1442</v>
      </c>
      <c r="F340" s="6" t="s">
        <v>1443</v>
      </c>
      <c r="G340" s="6"/>
      <c r="H340" s="6"/>
      <c r="I340" s="5">
        <v>4</v>
      </c>
      <c r="J340" s="6"/>
      <c r="K340" s="6"/>
      <c r="L340" s="6"/>
    </row>
    <row r="341" spans="1:12" ht="15.6" x14ac:dyDescent="0.3">
      <c r="A341" s="5">
        <v>338</v>
      </c>
      <c r="B341" s="3" t="s">
        <v>1444</v>
      </c>
      <c r="C341" s="7">
        <v>4209755470008</v>
      </c>
      <c r="D341" s="6" t="s">
        <v>1445</v>
      </c>
      <c r="E341" s="6" t="s">
        <v>1446</v>
      </c>
      <c r="F341" s="6" t="s">
        <v>1447</v>
      </c>
      <c r="G341" s="6" t="s">
        <v>1448</v>
      </c>
      <c r="H341" s="6" t="s">
        <v>1449</v>
      </c>
      <c r="I341" s="5">
        <v>20</v>
      </c>
      <c r="J341" s="6" t="s">
        <v>1450</v>
      </c>
      <c r="K341" s="6"/>
      <c r="L341" s="6"/>
    </row>
    <row r="342" spans="1:12" ht="15.6" x14ac:dyDescent="0.3">
      <c r="A342" s="5">
        <v>339</v>
      </c>
      <c r="B342" s="3" t="s">
        <v>1451</v>
      </c>
      <c r="C342" s="7">
        <v>4209120140001</v>
      </c>
      <c r="D342" s="6" t="s">
        <v>1452</v>
      </c>
      <c r="E342" s="6" t="s">
        <v>1453</v>
      </c>
      <c r="F342" s="6" t="s">
        <v>1454</v>
      </c>
      <c r="G342" s="6"/>
      <c r="H342" s="6"/>
      <c r="I342" s="5">
        <v>3</v>
      </c>
      <c r="J342" s="6" t="s">
        <v>1455</v>
      </c>
      <c r="K342" s="6"/>
      <c r="L342" s="6"/>
    </row>
    <row r="343" spans="1:12" ht="15.6" x14ac:dyDescent="0.3">
      <c r="A343" s="5">
        <v>340</v>
      </c>
      <c r="B343" s="3" t="s">
        <v>1456</v>
      </c>
      <c r="C343" s="7">
        <v>4209090050002</v>
      </c>
      <c r="D343" s="6" t="s">
        <v>1457</v>
      </c>
      <c r="E343" s="6" t="s">
        <v>1458</v>
      </c>
      <c r="F343" s="6" t="s">
        <v>1459</v>
      </c>
      <c r="G343" s="6" t="s">
        <v>1460</v>
      </c>
      <c r="H343" s="6"/>
      <c r="I343" s="5">
        <v>118</v>
      </c>
      <c r="J343" s="6" t="s">
        <v>1461</v>
      </c>
      <c r="K343" s="6"/>
      <c r="L343" s="6"/>
    </row>
    <row r="344" spans="1:12" ht="15.6" x14ac:dyDescent="0.3">
      <c r="A344" s="5">
        <v>341</v>
      </c>
      <c r="B344" s="3" t="s">
        <v>1462</v>
      </c>
      <c r="C344" s="7">
        <v>4210201920000</v>
      </c>
      <c r="D344" s="6" t="s">
        <v>284</v>
      </c>
      <c r="E344" s="6" t="s">
        <v>1463</v>
      </c>
      <c r="F344" s="6" t="s">
        <v>1464</v>
      </c>
      <c r="G344" s="6" t="s">
        <v>1465</v>
      </c>
      <c r="H344" s="6" t="s">
        <v>1466</v>
      </c>
      <c r="I344" s="5">
        <v>5</v>
      </c>
      <c r="J344" s="6" t="s">
        <v>1467</v>
      </c>
      <c r="K344" s="6"/>
      <c r="L344" s="6"/>
    </row>
    <row r="345" spans="1:12" ht="15.6" x14ac:dyDescent="0.3">
      <c r="A345" s="5">
        <v>342</v>
      </c>
      <c r="B345" s="3" t="s">
        <v>1468</v>
      </c>
      <c r="C345" s="7">
        <v>4209256470005</v>
      </c>
      <c r="D345" s="6" t="s">
        <v>7</v>
      </c>
      <c r="E345" s="6" t="s">
        <v>1469</v>
      </c>
      <c r="F345" s="6" t="s">
        <v>1470</v>
      </c>
      <c r="G345" s="6" t="s">
        <v>1471</v>
      </c>
      <c r="H345" s="6" t="s">
        <v>1472</v>
      </c>
      <c r="I345" s="5">
        <v>47</v>
      </c>
      <c r="J345" s="6" t="s">
        <v>1473</v>
      </c>
      <c r="K345" s="6" t="s">
        <v>1474</v>
      </c>
      <c r="L345" s="6" t="s">
        <v>1475</v>
      </c>
    </row>
    <row r="346" spans="1:12" ht="15.6" x14ac:dyDescent="0.3">
      <c r="A346" s="5">
        <v>343</v>
      </c>
      <c r="B346" s="3" t="s">
        <v>1476</v>
      </c>
      <c r="C346" s="7">
        <v>4210137490004</v>
      </c>
      <c r="D346" s="6" t="s">
        <v>1477</v>
      </c>
      <c r="E346" s="6" t="s">
        <v>1478</v>
      </c>
      <c r="F346" s="6" t="s">
        <v>1479</v>
      </c>
      <c r="G346" s="6"/>
      <c r="H346" s="6"/>
      <c r="I346" s="5">
        <v>2</v>
      </c>
      <c r="J346" s="6" t="s">
        <v>1480</v>
      </c>
      <c r="K346" s="6"/>
      <c r="L346" s="6"/>
    </row>
    <row r="347" spans="1:12" ht="15.6" x14ac:dyDescent="0.3">
      <c r="A347" s="5">
        <v>344</v>
      </c>
      <c r="B347" s="3" t="s">
        <v>1481</v>
      </c>
      <c r="C347" s="7">
        <v>4209118080000</v>
      </c>
      <c r="D347" s="6" t="s">
        <v>53</v>
      </c>
      <c r="E347" s="6" t="s">
        <v>1482</v>
      </c>
      <c r="F347" s="6" t="s">
        <v>1483</v>
      </c>
      <c r="G347" s="6"/>
      <c r="H347" s="6"/>
      <c r="I347" s="5">
        <v>1</v>
      </c>
      <c r="J347" s="6"/>
      <c r="K347" s="6"/>
      <c r="L347" s="6"/>
    </row>
    <row r="348" spans="1:12" ht="15.6" x14ac:dyDescent="0.3">
      <c r="A348" s="5">
        <v>345</v>
      </c>
      <c r="B348" s="3" t="s">
        <v>1484</v>
      </c>
      <c r="C348" s="7">
        <v>4210468840005</v>
      </c>
      <c r="D348" s="6" t="s">
        <v>98</v>
      </c>
      <c r="E348" s="6" t="s">
        <v>180</v>
      </c>
      <c r="F348" s="6" t="s">
        <v>1485</v>
      </c>
      <c r="G348" s="6" t="s">
        <v>1486</v>
      </c>
      <c r="H348" s="6" t="s">
        <v>1487</v>
      </c>
      <c r="I348" s="5">
        <v>5</v>
      </c>
      <c r="J348" s="6" t="s">
        <v>1488</v>
      </c>
      <c r="K348" s="6" t="s">
        <v>1489</v>
      </c>
      <c r="L348" s="6"/>
    </row>
    <row r="349" spans="1:12" ht="15.6" x14ac:dyDescent="0.3">
      <c r="A349" s="5">
        <v>346</v>
      </c>
      <c r="B349" s="3" t="s">
        <v>1490</v>
      </c>
      <c r="C349" s="7">
        <v>4210515940005</v>
      </c>
      <c r="D349" s="6" t="s">
        <v>116</v>
      </c>
      <c r="E349" s="6" t="s">
        <v>1491</v>
      </c>
      <c r="F349" s="6" t="s">
        <v>1492</v>
      </c>
      <c r="G349" s="6"/>
      <c r="H349" s="6"/>
      <c r="I349" s="5">
        <v>9</v>
      </c>
      <c r="J349" s="6" t="s">
        <v>1493</v>
      </c>
      <c r="K349" s="6"/>
      <c r="L349" s="6"/>
    </row>
    <row r="350" spans="1:12" ht="15.6" x14ac:dyDescent="0.3">
      <c r="A350" s="5">
        <v>347</v>
      </c>
      <c r="B350" s="3" t="s">
        <v>1494</v>
      </c>
      <c r="C350" s="7">
        <v>4209317870001</v>
      </c>
      <c r="D350" s="6" t="s">
        <v>1495</v>
      </c>
      <c r="E350" s="6" t="s">
        <v>1496</v>
      </c>
      <c r="F350" s="6" t="s">
        <v>1497</v>
      </c>
      <c r="G350" s="6"/>
      <c r="H350" s="6"/>
      <c r="I350" s="5">
        <v>2</v>
      </c>
      <c r="J350" s="6"/>
      <c r="K350" s="6"/>
      <c r="L350" s="6"/>
    </row>
    <row r="351" spans="1:12" ht="15.6" x14ac:dyDescent="0.3">
      <c r="A351" s="5">
        <v>348</v>
      </c>
      <c r="B351" s="3" t="s">
        <v>1498</v>
      </c>
      <c r="C351" s="7">
        <v>4209512730001</v>
      </c>
      <c r="D351" s="6" t="s">
        <v>68</v>
      </c>
      <c r="E351" s="6" t="s">
        <v>1499</v>
      </c>
      <c r="F351" s="6" t="s">
        <v>1500</v>
      </c>
      <c r="G351" s="6"/>
      <c r="H351" s="6" t="s">
        <v>1501</v>
      </c>
      <c r="I351" s="5">
        <v>9</v>
      </c>
      <c r="J351" s="6" t="s">
        <v>1502</v>
      </c>
      <c r="K351" s="6"/>
      <c r="L351" s="6"/>
    </row>
    <row r="352" spans="1:12" ht="15.6" x14ac:dyDescent="0.3">
      <c r="A352" s="5">
        <v>349</v>
      </c>
      <c r="B352" s="3" t="s">
        <v>1503</v>
      </c>
      <c r="C352" s="7">
        <v>4209632550007</v>
      </c>
      <c r="D352" s="6" t="s">
        <v>316</v>
      </c>
      <c r="E352" s="6" t="s">
        <v>1504</v>
      </c>
      <c r="F352" s="6" t="s">
        <v>1505</v>
      </c>
      <c r="G352" s="6"/>
      <c r="H352" s="6"/>
      <c r="I352" s="5">
        <v>1</v>
      </c>
      <c r="J352" s="6"/>
      <c r="K352" s="6"/>
      <c r="L352" s="6"/>
    </row>
    <row r="353" spans="1:12" ht="15.6" x14ac:dyDescent="0.3">
      <c r="A353" s="5">
        <v>350</v>
      </c>
      <c r="B353" s="2" t="s">
        <v>1506</v>
      </c>
      <c r="C353" s="7">
        <v>4209381020003</v>
      </c>
      <c r="D353" s="6" t="s">
        <v>82</v>
      </c>
      <c r="E353" s="6" t="s">
        <v>1507</v>
      </c>
      <c r="F353" s="6" t="s">
        <v>1508</v>
      </c>
      <c r="G353" s="6"/>
      <c r="H353" s="6" t="s">
        <v>1509</v>
      </c>
      <c r="I353" s="5">
        <v>1</v>
      </c>
      <c r="J353" s="6"/>
      <c r="K353" s="6"/>
      <c r="L353" s="6"/>
    </row>
    <row r="354" spans="1:12" ht="15.6" x14ac:dyDescent="0.3">
      <c r="A354" s="5">
        <v>351</v>
      </c>
      <c r="B354" s="2" t="s">
        <v>1510</v>
      </c>
      <c r="C354" s="7">
        <v>4210458290007</v>
      </c>
      <c r="D354" s="6" t="s">
        <v>7</v>
      </c>
      <c r="E354" s="6" t="s">
        <v>433</v>
      </c>
      <c r="F354" s="6"/>
      <c r="G354" s="6"/>
      <c r="H354" s="6"/>
      <c r="I354" s="5">
        <v>1</v>
      </c>
      <c r="J354" s="6"/>
      <c r="K354" s="6"/>
      <c r="L354" s="6"/>
    </row>
    <row r="355" spans="1:12" ht="15.6" x14ac:dyDescent="0.3">
      <c r="A355" s="5">
        <v>352</v>
      </c>
      <c r="B355" s="2" t="s">
        <v>1511</v>
      </c>
      <c r="C355" s="7">
        <v>4210505980009</v>
      </c>
      <c r="D355" s="6" t="s">
        <v>7</v>
      </c>
      <c r="E355" s="6" t="s">
        <v>1512</v>
      </c>
      <c r="F355" s="6"/>
      <c r="G355" s="6"/>
      <c r="H355" s="6"/>
      <c r="I355" s="5">
        <v>1</v>
      </c>
      <c r="J355" s="6"/>
      <c r="K355" s="6"/>
      <c r="L355" s="6"/>
    </row>
    <row r="356" spans="1:12" ht="15.6" x14ac:dyDescent="0.3">
      <c r="A356" s="5">
        <v>353</v>
      </c>
      <c r="B356" s="3" t="s">
        <v>1513</v>
      </c>
      <c r="C356" s="7">
        <v>4209980750001</v>
      </c>
      <c r="D356" s="6" t="s">
        <v>716</v>
      </c>
      <c r="E356" s="6" t="s">
        <v>1514</v>
      </c>
      <c r="F356" s="6" t="s">
        <v>1515</v>
      </c>
      <c r="G356" s="6" t="s">
        <v>1516</v>
      </c>
      <c r="H356" s="6" t="s">
        <v>1517</v>
      </c>
      <c r="I356" s="5">
        <v>4</v>
      </c>
      <c r="J356" s="6" t="s">
        <v>1518</v>
      </c>
      <c r="K356" s="6" t="s">
        <v>1519</v>
      </c>
      <c r="L356" s="6"/>
    </row>
    <row r="357" spans="1:12" ht="15.6" x14ac:dyDescent="0.3">
      <c r="A357" s="5">
        <v>354</v>
      </c>
      <c r="B357" s="3" t="s">
        <v>1520</v>
      </c>
      <c r="C357" s="7">
        <v>4210315930005</v>
      </c>
      <c r="D357" s="6" t="s">
        <v>116</v>
      </c>
      <c r="E357" s="6" t="s">
        <v>1521</v>
      </c>
      <c r="F357" s="6" t="s">
        <v>1522</v>
      </c>
      <c r="G357" s="6"/>
      <c r="H357" s="6" t="s">
        <v>1523</v>
      </c>
      <c r="I357" s="5">
        <v>9</v>
      </c>
      <c r="J357" s="6" t="s">
        <v>1524</v>
      </c>
      <c r="K357" s="6"/>
      <c r="L357" s="6"/>
    </row>
    <row r="358" spans="1:12" ht="15.6" x14ac:dyDescent="0.3">
      <c r="A358" s="5">
        <v>355</v>
      </c>
      <c r="B358" s="3" t="s">
        <v>1525</v>
      </c>
      <c r="C358" s="7">
        <v>4209796580004</v>
      </c>
      <c r="D358" s="6" t="s">
        <v>274</v>
      </c>
      <c r="E358" s="6" t="s">
        <v>1526</v>
      </c>
      <c r="F358" s="6" t="s">
        <v>1527</v>
      </c>
      <c r="G358" s="6" t="s">
        <v>1528</v>
      </c>
      <c r="H358" s="6"/>
      <c r="I358" s="5">
        <v>1</v>
      </c>
      <c r="J358" s="6" t="s">
        <v>1529</v>
      </c>
      <c r="K358" s="6" t="s">
        <v>1530</v>
      </c>
      <c r="L358" s="6"/>
    </row>
    <row r="359" spans="1:12" ht="15.6" x14ac:dyDescent="0.3">
      <c r="A359" s="5">
        <v>356</v>
      </c>
      <c r="B359" s="3" t="s">
        <v>1531</v>
      </c>
      <c r="C359" s="7">
        <v>4210318950007</v>
      </c>
      <c r="D359" s="6" t="s">
        <v>12</v>
      </c>
      <c r="E359" s="6" t="s">
        <v>1532</v>
      </c>
      <c r="F359" s="6" t="s">
        <v>1533</v>
      </c>
      <c r="G359" s="6"/>
      <c r="H359" s="6" t="s">
        <v>1534</v>
      </c>
      <c r="I359" s="5">
        <v>9</v>
      </c>
      <c r="J359" s="6" t="s">
        <v>1535</v>
      </c>
      <c r="K359" s="6"/>
      <c r="L359" s="6"/>
    </row>
    <row r="360" spans="1:12" ht="15.6" x14ac:dyDescent="0.3">
      <c r="A360" s="5">
        <v>357</v>
      </c>
      <c r="B360" s="3" t="s">
        <v>1536</v>
      </c>
      <c r="C360" s="7">
        <v>4209643160006</v>
      </c>
      <c r="D360" s="6" t="s">
        <v>226</v>
      </c>
      <c r="E360" s="6" t="s">
        <v>1537</v>
      </c>
      <c r="F360" s="6" t="s">
        <v>1538</v>
      </c>
      <c r="G360" s="6"/>
      <c r="H360" s="6"/>
      <c r="I360" s="5">
        <v>2</v>
      </c>
      <c r="J360" s="6"/>
      <c r="K360" s="6"/>
      <c r="L360" s="6"/>
    </row>
    <row r="361" spans="1:12" ht="15.6" x14ac:dyDescent="0.3">
      <c r="A361" s="5">
        <v>358</v>
      </c>
      <c r="B361" s="3" t="s">
        <v>1539</v>
      </c>
      <c r="C361" s="7">
        <v>4209414480005</v>
      </c>
      <c r="D361" s="6" t="s">
        <v>1540</v>
      </c>
      <c r="E361" s="6" t="s">
        <v>1541</v>
      </c>
      <c r="F361" s="6" t="s">
        <v>1542</v>
      </c>
      <c r="G361" s="6" t="s">
        <v>1543</v>
      </c>
      <c r="H361" s="6" t="s">
        <v>1544</v>
      </c>
      <c r="I361" s="5">
        <v>49</v>
      </c>
      <c r="J361" s="6" t="s">
        <v>1545</v>
      </c>
      <c r="K361" s="6" t="s">
        <v>1546</v>
      </c>
      <c r="L361" s="6" t="s">
        <v>1547</v>
      </c>
    </row>
    <row r="362" spans="1:12" ht="15.6" x14ac:dyDescent="0.3">
      <c r="A362" s="5">
        <v>359</v>
      </c>
      <c r="B362" s="3" t="s">
        <v>1548</v>
      </c>
      <c r="C362" s="7">
        <v>4209326430006</v>
      </c>
      <c r="D362" s="6" t="s">
        <v>1549</v>
      </c>
      <c r="E362" s="6" t="s">
        <v>1550</v>
      </c>
      <c r="F362" s="6" t="s">
        <v>1551</v>
      </c>
      <c r="G362" s="6"/>
      <c r="H362" s="6"/>
      <c r="I362" s="5">
        <v>19</v>
      </c>
      <c r="J362" s="6" t="s">
        <v>1552</v>
      </c>
      <c r="K362" s="6"/>
      <c r="L362" s="6"/>
    </row>
    <row r="363" spans="1:12" ht="15.6" x14ac:dyDescent="0.3">
      <c r="A363" s="5">
        <v>360</v>
      </c>
      <c r="B363" s="3" t="s">
        <v>1553</v>
      </c>
      <c r="C363" s="7">
        <v>4209339410004</v>
      </c>
      <c r="D363" s="6" t="s">
        <v>1554</v>
      </c>
      <c r="E363" s="6" t="s">
        <v>1555</v>
      </c>
      <c r="F363" s="6" t="s">
        <v>1556</v>
      </c>
      <c r="G363" s="6"/>
      <c r="H363" s="6" t="s">
        <v>1557</v>
      </c>
      <c r="I363" s="5">
        <v>8</v>
      </c>
      <c r="J363" s="6" t="s">
        <v>1558</v>
      </c>
      <c r="K363" s="6"/>
      <c r="L363" s="6"/>
    </row>
    <row r="364" spans="1:12" ht="15.6" x14ac:dyDescent="0.3">
      <c r="A364" s="5">
        <v>361</v>
      </c>
      <c r="B364" s="3" t="s">
        <v>1559</v>
      </c>
      <c r="C364" s="7">
        <v>4209197440008</v>
      </c>
      <c r="D364" s="6" t="s">
        <v>1560</v>
      </c>
      <c r="E364" s="6" t="s">
        <v>1561</v>
      </c>
      <c r="F364" s="6" t="s">
        <v>1562</v>
      </c>
      <c r="G364" s="6" t="s">
        <v>1563</v>
      </c>
      <c r="H364" s="6" t="s">
        <v>1564</v>
      </c>
      <c r="I364" s="5">
        <v>27</v>
      </c>
      <c r="J364" s="6" t="s">
        <v>1565</v>
      </c>
      <c r="K364" s="6"/>
      <c r="L364" s="6"/>
    </row>
    <row r="365" spans="1:12" ht="15.6" x14ac:dyDescent="0.3">
      <c r="A365" s="5">
        <v>362</v>
      </c>
      <c r="B365" s="3" t="s">
        <v>1566</v>
      </c>
      <c r="C365" s="7">
        <v>4210307590009</v>
      </c>
      <c r="D365" s="6" t="s">
        <v>7</v>
      </c>
      <c r="E365" s="6" t="s">
        <v>433</v>
      </c>
      <c r="F365" s="6" t="s">
        <v>1567</v>
      </c>
      <c r="G365" s="6"/>
      <c r="H365" s="6"/>
      <c r="I365" s="5">
        <v>2</v>
      </c>
      <c r="J365" s="6"/>
      <c r="K365" s="6"/>
      <c r="L365" s="6"/>
    </row>
    <row r="366" spans="1:12" ht="15.6" x14ac:dyDescent="0.3">
      <c r="A366" s="5">
        <v>363</v>
      </c>
      <c r="B366" s="3" t="s">
        <v>1568</v>
      </c>
      <c r="C366" s="7">
        <v>4209306320000</v>
      </c>
      <c r="D366" s="6" t="s">
        <v>894</v>
      </c>
      <c r="E366" s="6" t="s">
        <v>1569</v>
      </c>
      <c r="F366" s="6" t="s">
        <v>1570</v>
      </c>
      <c r="G366" s="6"/>
      <c r="H366" s="6" t="s">
        <v>1571</v>
      </c>
      <c r="I366" s="5">
        <v>12</v>
      </c>
      <c r="J366" s="6" t="s">
        <v>1572</v>
      </c>
      <c r="K366" s="6"/>
      <c r="L366" s="6"/>
    </row>
    <row r="367" spans="1:12" ht="15.6" x14ac:dyDescent="0.3">
      <c r="A367" s="5">
        <v>364</v>
      </c>
      <c r="B367" s="3" t="s">
        <v>1573</v>
      </c>
      <c r="C367" s="7">
        <v>4209603700008</v>
      </c>
      <c r="D367" s="6" t="s">
        <v>68</v>
      </c>
      <c r="E367" s="6" t="s">
        <v>1433</v>
      </c>
      <c r="F367" s="6" t="s">
        <v>1574</v>
      </c>
      <c r="G367" s="6"/>
      <c r="H367" s="6" t="s">
        <v>1575</v>
      </c>
      <c r="I367" s="5">
        <v>16</v>
      </c>
      <c r="J367" s="6" t="s">
        <v>1576</v>
      </c>
      <c r="K367" s="6"/>
      <c r="L367" s="6"/>
    </row>
    <row r="368" spans="1:12" ht="15.6" x14ac:dyDescent="0.3">
      <c r="A368" s="5">
        <v>365</v>
      </c>
      <c r="B368" s="3" t="s">
        <v>1577</v>
      </c>
      <c r="C368" s="7">
        <v>4209158460000</v>
      </c>
      <c r="D368" s="6" t="s">
        <v>190</v>
      </c>
      <c r="E368" s="6" t="s">
        <v>1578</v>
      </c>
      <c r="F368" s="6" t="s">
        <v>1579</v>
      </c>
      <c r="G368" s="6"/>
      <c r="H368" s="6"/>
      <c r="I368" s="5">
        <v>2</v>
      </c>
      <c r="J368" s="6" t="s">
        <v>1580</v>
      </c>
      <c r="K368" s="6" t="s">
        <v>1581</v>
      </c>
      <c r="L368" s="6"/>
    </row>
    <row r="369" spans="1:12" ht="15.6" x14ac:dyDescent="0.3">
      <c r="A369" s="5">
        <v>366</v>
      </c>
      <c r="B369" s="3" t="s">
        <v>1582</v>
      </c>
      <c r="C369" s="7">
        <v>4210539530002</v>
      </c>
      <c r="D369" s="6" t="s">
        <v>379</v>
      </c>
      <c r="E369" s="6" t="s">
        <v>1427</v>
      </c>
      <c r="F369" s="6" t="s">
        <v>1583</v>
      </c>
      <c r="G369" s="6"/>
      <c r="H369" s="6" t="s">
        <v>1584</v>
      </c>
      <c r="I369" s="5">
        <v>6</v>
      </c>
      <c r="J369" s="6"/>
      <c r="K369" s="6"/>
      <c r="L369" s="6"/>
    </row>
    <row r="370" spans="1:12" ht="15.6" x14ac:dyDescent="0.3">
      <c r="A370" s="5">
        <v>367</v>
      </c>
      <c r="B370" s="2" t="s">
        <v>1585</v>
      </c>
      <c r="C370" s="7">
        <v>4209825350005</v>
      </c>
      <c r="D370" s="6" t="s">
        <v>664</v>
      </c>
      <c r="E370" s="6" t="s">
        <v>1586</v>
      </c>
      <c r="F370" s="6" t="s">
        <v>1587</v>
      </c>
      <c r="G370" s="6" t="s">
        <v>1588</v>
      </c>
      <c r="H370" s="6"/>
      <c r="I370" s="5">
        <v>6</v>
      </c>
      <c r="J370" s="6" t="s">
        <v>806</v>
      </c>
      <c r="K370" s="6"/>
      <c r="L370" s="6"/>
    </row>
    <row r="371" spans="1:12" ht="15.6" x14ac:dyDescent="0.3">
      <c r="A371" s="5">
        <v>368</v>
      </c>
      <c r="B371" s="3" t="s">
        <v>1589</v>
      </c>
      <c r="C371" s="7">
        <v>4210466800006</v>
      </c>
      <c r="D371" s="6" t="s">
        <v>18</v>
      </c>
      <c r="E371" s="6" t="s">
        <v>180</v>
      </c>
      <c r="F371" s="6"/>
      <c r="G371" s="6"/>
      <c r="H371" s="6"/>
      <c r="I371" s="5">
        <v>4</v>
      </c>
      <c r="J371" s="6"/>
      <c r="K371" s="6"/>
      <c r="L371" s="6"/>
    </row>
    <row r="372" spans="1:12" ht="15.6" x14ac:dyDescent="0.3">
      <c r="A372" s="5">
        <v>369</v>
      </c>
      <c r="B372" s="3" t="s">
        <v>1590</v>
      </c>
      <c r="C372" s="7">
        <v>4209304460009</v>
      </c>
      <c r="D372" s="6" t="s">
        <v>240</v>
      </c>
      <c r="E372" s="6" t="s">
        <v>1591</v>
      </c>
      <c r="F372" s="6" t="s">
        <v>1592</v>
      </c>
      <c r="G372" s="6"/>
      <c r="H372" s="6"/>
      <c r="I372" s="5">
        <v>1</v>
      </c>
      <c r="J372" s="6"/>
      <c r="K372" s="6"/>
      <c r="L372" s="6"/>
    </row>
    <row r="373" spans="1:12" ht="15.6" x14ac:dyDescent="0.3">
      <c r="A373" s="5">
        <v>370</v>
      </c>
      <c r="B373" s="3" t="s">
        <v>1593</v>
      </c>
      <c r="C373" s="7">
        <v>4209560620005</v>
      </c>
      <c r="D373" s="6" t="s">
        <v>240</v>
      </c>
      <c r="E373" s="6" t="s">
        <v>1594</v>
      </c>
      <c r="F373" s="6" t="s">
        <v>1595</v>
      </c>
      <c r="G373" s="6"/>
      <c r="H373" s="6" t="s">
        <v>1596</v>
      </c>
      <c r="I373" s="5">
        <v>5</v>
      </c>
      <c r="J373" s="6" t="s">
        <v>1597</v>
      </c>
      <c r="K373" s="6" t="s">
        <v>1598</v>
      </c>
      <c r="L373" s="6"/>
    </row>
    <row r="374" spans="1:12" ht="15.6" x14ac:dyDescent="0.3">
      <c r="A374" s="5">
        <v>371</v>
      </c>
      <c r="B374" s="3" t="s">
        <v>1599</v>
      </c>
      <c r="C374" s="7">
        <v>4209307210003</v>
      </c>
      <c r="D374" s="6" t="s">
        <v>445</v>
      </c>
      <c r="E374" s="6" t="s">
        <v>1600</v>
      </c>
      <c r="F374" s="6" t="s">
        <v>1601</v>
      </c>
      <c r="G374" s="6"/>
      <c r="H374" s="6"/>
      <c r="I374" s="5">
        <v>2</v>
      </c>
      <c r="J374" s="6"/>
      <c r="K374" s="6"/>
      <c r="L374" s="6"/>
    </row>
    <row r="375" spans="1:12" ht="15.6" x14ac:dyDescent="0.3">
      <c r="A375" s="5">
        <v>372</v>
      </c>
      <c r="B375" s="3" t="s">
        <v>1602</v>
      </c>
      <c r="C375" s="7">
        <v>4210312320001</v>
      </c>
      <c r="D375" s="6" t="s">
        <v>526</v>
      </c>
      <c r="E375" s="6" t="s">
        <v>1603</v>
      </c>
      <c r="F375" s="6" t="s">
        <v>1604</v>
      </c>
      <c r="G375" s="6"/>
      <c r="H375" s="6"/>
      <c r="I375" s="5">
        <v>1</v>
      </c>
      <c r="J375" s="6"/>
      <c r="K375" s="6"/>
      <c r="L375" s="6"/>
    </row>
    <row r="376" spans="1:12" ht="15.6" x14ac:dyDescent="0.3">
      <c r="A376" s="5">
        <v>373</v>
      </c>
      <c r="B376" s="3" t="s">
        <v>1605</v>
      </c>
      <c r="C376" s="7">
        <v>4210519930004</v>
      </c>
      <c r="D376" s="6" t="s">
        <v>1606</v>
      </c>
      <c r="E376" s="6" t="s">
        <v>438</v>
      </c>
      <c r="F376" s="6" t="s">
        <v>1607</v>
      </c>
      <c r="G376" s="6"/>
      <c r="H376" s="6" t="s">
        <v>1608</v>
      </c>
      <c r="I376" s="5">
        <v>2</v>
      </c>
      <c r="J376" s="6" t="s">
        <v>1609</v>
      </c>
      <c r="K376" s="6"/>
      <c r="L376" s="6"/>
    </row>
    <row r="377" spans="1:12" ht="15.6" x14ac:dyDescent="0.3">
      <c r="A377" s="5">
        <v>374</v>
      </c>
      <c r="B377" s="3" t="s">
        <v>1610</v>
      </c>
      <c r="C377" s="7">
        <v>4209136570006</v>
      </c>
      <c r="D377" s="6" t="s">
        <v>1611</v>
      </c>
      <c r="E377" s="6" t="s">
        <v>1612</v>
      </c>
      <c r="F377" s="6" t="s">
        <v>1613</v>
      </c>
      <c r="G377" s="6"/>
      <c r="H377" s="6"/>
      <c r="I377" s="5">
        <v>2</v>
      </c>
      <c r="J377" s="6"/>
      <c r="K377" s="6"/>
      <c r="L377" s="6"/>
    </row>
    <row r="378" spans="1:12" ht="15.6" x14ac:dyDescent="0.3">
      <c r="A378" s="5">
        <v>375</v>
      </c>
      <c r="B378" s="3" t="s">
        <v>1614</v>
      </c>
      <c r="C378" s="7">
        <v>4210424630003</v>
      </c>
      <c r="D378" s="6" t="s">
        <v>445</v>
      </c>
      <c r="E378" s="6" t="s">
        <v>1615</v>
      </c>
      <c r="F378" s="6" t="s">
        <v>1616</v>
      </c>
      <c r="G378" s="6"/>
      <c r="H378" s="6"/>
      <c r="I378" s="5">
        <v>5</v>
      </c>
      <c r="J378" s="6"/>
      <c r="K378" s="6"/>
      <c r="L378" s="6"/>
    </row>
    <row r="379" spans="1:12" ht="15.6" x14ac:dyDescent="0.3">
      <c r="A379" s="5">
        <v>376</v>
      </c>
      <c r="B379" s="3" t="s">
        <v>1617</v>
      </c>
      <c r="C379" s="7">
        <v>4209031120005</v>
      </c>
      <c r="D379" s="6" t="s">
        <v>226</v>
      </c>
      <c r="E379" s="6" t="s">
        <v>1618</v>
      </c>
      <c r="F379" s="6" t="s">
        <v>1619</v>
      </c>
      <c r="G379" s="6" t="s">
        <v>1620</v>
      </c>
      <c r="H379" s="6"/>
      <c r="I379" s="5">
        <v>69</v>
      </c>
      <c r="J379" s="6" t="s">
        <v>1621</v>
      </c>
      <c r="K379" s="6" t="s">
        <v>1622</v>
      </c>
      <c r="L379" s="6"/>
    </row>
    <row r="380" spans="1:12" ht="15.6" x14ac:dyDescent="0.3">
      <c r="A380" s="5">
        <v>377</v>
      </c>
      <c r="B380" s="2" t="s">
        <v>1623</v>
      </c>
      <c r="C380" s="7">
        <v>4210404010009</v>
      </c>
      <c r="D380" s="6" t="s">
        <v>1624</v>
      </c>
      <c r="E380" s="6" t="s">
        <v>1625</v>
      </c>
      <c r="F380" s="6" t="s">
        <v>1626</v>
      </c>
      <c r="G380" s="6"/>
      <c r="H380" s="6" t="s">
        <v>1627</v>
      </c>
      <c r="I380" s="5">
        <v>15</v>
      </c>
      <c r="J380" s="6" t="s">
        <v>1628</v>
      </c>
      <c r="K380" s="6"/>
      <c r="L380" s="6"/>
    </row>
    <row r="381" spans="1:12" ht="15.6" x14ac:dyDescent="0.3">
      <c r="A381" s="5">
        <v>378</v>
      </c>
      <c r="B381" s="3" t="s">
        <v>1629</v>
      </c>
      <c r="C381" s="7">
        <v>4210144350005</v>
      </c>
      <c r="D381" s="6" t="s">
        <v>1624</v>
      </c>
      <c r="E381" s="6" t="s">
        <v>1630</v>
      </c>
      <c r="F381" s="6" t="s">
        <v>1631</v>
      </c>
      <c r="G381" s="6"/>
      <c r="H381" s="6"/>
      <c r="I381" s="5">
        <v>0</v>
      </c>
      <c r="J381" s="6" t="s">
        <v>1632</v>
      </c>
      <c r="K381" s="6"/>
      <c r="L381" s="6"/>
    </row>
    <row r="382" spans="1:12" ht="15.6" x14ac:dyDescent="0.3">
      <c r="A382" s="5">
        <v>379</v>
      </c>
      <c r="B382" s="2" t="s">
        <v>1633</v>
      </c>
      <c r="C382" s="7">
        <v>4210473090006</v>
      </c>
      <c r="D382" s="6" t="s">
        <v>1624</v>
      </c>
      <c r="E382" s="6" t="s">
        <v>1634</v>
      </c>
      <c r="F382" s="6" t="s">
        <v>1635</v>
      </c>
      <c r="G382" s="6"/>
      <c r="H382" s="6"/>
      <c r="I382" s="5">
        <v>12</v>
      </c>
      <c r="J382" s="6"/>
      <c r="K382" s="6"/>
      <c r="L382" s="6"/>
    </row>
    <row r="383" spans="1:12" ht="15.6" x14ac:dyDescent="0.3">
      <c r="A383" s="5">
        <v>380</v>
      </c>
      <c r="B383" s="3" t="s">
        <v>1636</v>
      </c>
      <c r="C383" s="7">
        <v>4209942820004</v>
      </c>
      <c r="D383" s="6" t="s">
        <v>1637</v>
      </c>
      <c r="E383" s="6" t="s">
        <v>1638</v>
      </c>
      <c r="F383" s="6" t="s">
        <v>1639</v>
      </c>
      <c r="G383" s="6" t="s">
        <v>1640</v>
      </c>
      <c r="H383" s="6" t="s">
        <v>1641</v>
      </c>
      <c r="I383" s="5">
        <v>20</v>
      </c>
      <c r="J383" s="6" t="s">
        <v>1642</v>
      </c>
      <c r="K383" s="6"/>
      <c r="L383" s="6"/>
    </row>
    <row r="384" spans="1:12" ht="15.6" x14ac:dyDescent="0.3">
      <c r="A384" s="5">
        <v>381</v>
      </c>
      <c r="B384" s="3" t="s">
        <v>1643</v>
      </c>
      <c r="C384" s="7">
        <v>4209608410008</v>
      </c>
      <c r="D384" s="6" t="s">
        <v>316</v>
      </c>
      <c r="E384" s="6" t="s">
        <v>1644</v>
      </c>
      <c r="F384" s="6" t="s">
        <v>1645</v>
      </c>
      <c r="G384" s="6"/>
      <c r="H384" s="6"/>
      <c r="I384" s="5">
        <v>1</v>
      </c>
      <c r="J384" s="6" t="s">
        <v>1646</v>
      </c>
      <c r="K384" s="6"/>
      <c r="L384" s="6"/>
    </row>
    <row r="385" spans="1:12" ht="15.6" x14ac:dyDescent="0.3">
      <c r="A385" s="5">
        <v>382</v>
      </c>
      <c r="B385" s="3" t="s">
        <v>1648</v>
      </c>
      <c r="C385" s="7">
        <v>4210110020006</v>
      </c>
      <c r="D385" s="6" t="s">
        <v>1560</v>
      </c>
      <c r="E385" s="6" t="s">
        <v>1649</v>
      </c>
      <c r="F385" s="6" t="s">
        <v>1650</v>
      </c>
      <c r="G385" s="6"/>
      <c r="H385" s="6" t="s">
        <v>1651</v>
      </c>
      <c r="I385" s="5">
        <v>16</v>
      </c>
      <c r="J385" s="6" t="s">
        <v>1652</v>
      </c>
      <c r="K385" s="6"/>
      <c r="L385" s="6"/>
    </row>
    <row r="386" spans="1:12" ht="15.6" x14ac:dyDescent="0.3">
      <c r="A386" s="5">
        <v>383</v>
      </c>
      <c r="B386" s="3" t="s">
        <v>1653</v>
      </c>
      <c r="C386" s="7">
        <v>4209862630000</v>
      </c>
      <c r="D386" s="6" t="s">
        <v>1560</v>
      </c>
      <c r="E386" s="6" t="s">
        <v>1427</v>
      </c>
      <c r="F386" s="6" t="s">
        <v>1654</v>
      </c>
      <c r="G386" s="6"/>
      <c r="H386" s="6" t="s">
        <v>1655</v>
      </c>
      <c r="I386" s="5">
        <v>11</v>
      </c>
      <c r="J386" s="6" t="s">
        <v>1656</v>
      </c>
      <c r="K386" s="6"/>
      <c r="L386" s="6"/>
    </row>
    <row r="387" spans="1:12" ht="15.6" x14ac:dyDescent="0.3">
      <c r="A387" s="5">
        <v>384</v>
      </c>
      <c r="B387" s="3" t="s">
        <v>1657</v>
      </c>
      <c r="C387" s="7">
        <v>4210575680002</v>
      </c>
      <c r="D387" s="6" t="s">
        <v>1658</v>
      </c>
      <c r="E387" s="6" t="s">
        <v>438</v>
      </c>
      <c r="F387" s="6" t="s">
        <v>1659</v>
      </c>
      <c r="G387" s="6"/>
      <c r="H387" s="6" t="s">
        <v>1660</v>
      </c>
      <c r="I387" s="5"/>
      <c r="J387" s="6" t="s">
        <v>1661</v>
      </c>
      <c r="K387" s="6"/>
      <c r="L387" s="6"/>
    </row>
    <row r="388" spans="1:12" ht="15.6" x14ac:dyDescent="0.3">
      <c r="A388" s="5">
        <v>385</v>
      </c>
      <c r="B388" s="3" t="s">
        <v>1662</v>
      </c>
      <c r="C388" s="7">
        <v>4210393730004</v>
      </c>
      <c r="D388" s="6" t="s">
        <v>1663</v>
      </c>
      <c r="E388" s="6" t="s">
        <v>1664</v>
      </c>
      <c r="F388" s="6" t="s">
        <v>1665</v>
      </c>
      <c r="G388" s="6"/>
      <c r="H388" s="6"/>
      <c r="I388" s="5">
        <v>9</v>
      </c>
      <c r="J388" s="6" t="s">
        <v>1666</v>
      </c>
      <c r="K388" s="6"/>
      <c r="L388" s="6"/>
    </row>
    <row r="389" spans="1:12" ht="15.6" x14ac:dyDescent="0.3">
      <c r="A389" s="5">
        <v>386</v>
      </c>
      <c r="B389" s="3" t="s">
        <v>1667</v>
      </c>
      <c r="C389" s="7">
        <v>4209108100002</v>
      </c>
      <c r="D389" s="6" t="s">
        <v>848</v>
      </c>
      <c r="E389" s="6" t="s">
        <v>1427</v>
      </c>
      <c r="F389" s="6" t="s">
        <v>1668</v>
      </c>
      <c r="G389" s="6"/>
      <c r="H389" s="6"/>
      <c r="I389" s="5">
        <v>3</v>
      </c>
      <c r="J389" s="6"/>
      <c r="K389" s="6"/>
      <c r="L389" s="6"/>
    </row>
    <row r="390" spans="1:12" ht="15.6" x14ac:dyDescent="0.3">
      <c r="A390" s="5">
        <v>387</v>
      </c>
      <c r="B390" s="3" t="s">
        <v>1669</v>
      </c>
      <c r="C390" s="7">
        <v>4209306750004</v>
      </c>
      <c r="D390" s="6" t="s">
        <v>1670</v>
      </c>
      <c r="E390" s="6" t="s">
        <v>1671</v>
      </c>
      <c r="F390" s="6" t="s">
        <v>1672</v>
      </c>
      <c r="G390" s="6"/>
      <c r="H390" s="6" t="s">
        <v>1673</v>
      </c>
      <c r="I390" s="5">
        <v>133</v>
      </c>
      <c r="J390" s="6" t="s">
        <v>1674</v>
      </c>
      <c r="K390" s="6" t="s">
        <v>1675</v>
      </c>
      <c r="L390" s="6"/>
    </row>
    <row r="391" spans="1:12" ht="15.6" x14ac:dyDescent="0.3">
      <c r="A391" s="5">
        <v>388</v>
      </c>
      <c r="B391" s="3" t="s">
        <v>1676</v>
      </c>
      <c r="C391" s="7">
        <v>4210543560005</v>
      </c>
      <c r="D391" s="6" t="s">
        <v>130</v>
      </c>
      <c r="E391" s="6" t="s">
        <v>1677</v>
      </c>
      <c r="F391" s="6"/>
      <c r="G391" s="6"/>
      <c r="H391" s="6" t="s">
        <v>1122</v>
      </c>
      <c r="I391" s="5">
        <v>0</v>
      </c>
      <c r="J391" s="6" t="s">
        <v>1123</v>
      </c>
      <c r="K391" s="6"/>
      <c r="L391" s="6"/>
    </row>
    <row r="392" spans="1:12" ht="15.6" x14ac:dyDescent="0.3">
      <c r="A392" s="5">
        <v>389</v>
      </c>
      <c r="B392" s="3" t="s">
        <v>1678</v>
      </c>
      <c r="C392" s="7">
        <v>4209221920008</v>
      </c>
      <c r="D392" s="6" t="s">
        <v>30</v>
      </c>
      <c r="E392" s="6" t="s">
        <v>1586</v>
      </c>
      <c r="F392" s="6" t="s">
        <v>1679</v>
      </c>
      <c r="G392" s="6" t="s">
        <v>1680</v>
      </c>
      <c r="H392" s="6"/>
      <c r="I392" s="5">
        <v>22</v>
      </c>
      <c r="J392" s="6" t="s">
        <v>1681</v>
      </c>
      <c r="K392" s="6"/>
      <c r="L392" s="6"/>
    </row>
    <row r="393" spans="1:12" ht="15.6" x14ac:dyDescent="0.3">
      <c r="A393" s="5">
        <v>390</v>
      </c>
      <c r="B393" s="3" t="s">
        <v>1682</v>
      </c>
      <c r="C393" s="7">
        <v>4209269530007</v>
      </c>
      <c r="D393" s="6" t="s">
        <v>1683</v>
      </c>
      <c r="E393" s="6" t="s">
        <v>1684</v>
      </c>
      <c r="F393" s="6" t="s">
        <v>1685</v>
      </c>
      <c r="G393" s="6"/>
      <c r="H393" s="6"/>
      <c r="I393" s="5">
        <v>0</v>
      </c>
      <c r="J393" s="6" t="s">
        <v>1686</v>
      </c>
      <c r="K393" s="6"/>
      <c r="L393" s="6"/>
    </row>
    <row r="394" spans="1:12" ht="15.6" x14ac:dyDescent="0.3">
      <c r="A394" s="5">
        <v>391</v>
      </c>
      <c r="B394" s="2" t="s">
        <v>1687</v>
      </c>
      <c r="C394" s="7">
        <v>4210476190001</v>
      </c>
      <c r="D394" s="6" t="s">
        <v>687</v>
      </c>
      <c r="E394" s="6" t="s">
        <v>1688</v>
      </c>
      <c r="F394" s="6" t="s">
        <v>1689</v>
      </c>
      <c r="G394" s="6" t="s">
        <v>1690</v>
      </c>
      <c r="H394" s="6"/>
      <c r="I394" s="5">
        <v>6</v>
      </c>
      <c r="J394" s="6" t="s">
        <v>1691</v>
      </c>
      <c r="K394" s="6"/>
      <c r="L394" s="6"/>
    </row>
    <row r="395" spans="1:12" ht="15.6" x14ac:dyDescent="0.3">
      <c r="A395" s="5">
        <v>392</v>
      </c>
      <c r="B395" s="3" t="s">
        <v>1692</v>
      </c>
      <c r="C395" s="7">
        <v>4209298470005</v>
      </c>
      <c r="D395" s="6" t="s">
        <v>1693</v>
      </c>
      <c r="E395" s="6" t="s">
        <v>1694</v>
      </c>
      <c r="F395" s="6" t="s">
        <v>1695</v>
      </c>
      <c r="G395" s="6"/>
      <c r="H395" s="6"/>
      <c r="I395" s="5">
        <v>1</v>
      </c>
      <c r="J395" s="6"/>
      <c r="K395" s="6"/>
      <c r="L395" s="6"/>
    </row>
    <row r="396" spans="1:12" ht="15.6" x14ac:dyDescent="0.3">
      <c r="A396" s="5">
        <v>393</v>
      </c>
      <c r="B396" s="3" t="s">
        <v>1696</v>
      </c>
      <c r="C396" s="7">
        <v>4210529810007</v>
      </c>
      <c r="D396" s="6" t="s">
        <v>38</v>
      </c>
      <c r="E396" s="6" t="s">
        <v>1697</v>
      </c>
      <c r="F396" s="6"/>
      <c r="G396" s="6"/>
      <c r="H396" s="6"/>
      <c r="I396" s="5">
        <v>0</v>
      </c>
      <c r="J396" s="6"/>
      <c r="K396" s="6"/>
      <c r="L396" s="6"/>
    </row>
    <row r="397" spans="1:12" ht="15.6" x14ac:dyDescent="0.3">
      <c r="A397" s="5">
        <v>394</v>
      </c>
      <c r="B397" s="2" t="s">
        <v>1698</v>
      </c>
      <c r="C397" s="7">
        <v>4210497430002</v>
      </c>
      <c r="D397" s="6" t="s">
        <v>261</v>
      </c>
      <c r="E397" s="6" t="s">
        <v>1647</v>
      </c>
      <c r="F397" s="6" t="s">
        <v>1699</v>
      </c>
      <c r="G397" s="6"/>
      <c r="H397" s="6" t="s">
        <v>1700</v>
      </c>
      <c r="I397" s="5">
        <v>1</v>
      </c>
      <c r="J397" s="6" t="s">
        <v>1701</v>
      </c>
      <c r="K397" s="6"/>
      <c r="L397" s="6"/>
    </row>
    <row r="398" spans="1:12" ht="15.6" x14ac:dyDescent="0.3">
      <c r="A398" s="5">
        <v>395</v>
      </c>
      <c r="B398" s="3" t="s">
        <v>1702</v>
      </c>
      <c r="C398" s="7">
        <v>4210502020004</v>
      </c>
      <c r="D398" s="6" t="s">
        <v>139</v>
      </c>
      <c r="E398" s="6" t="s">
        <v>1703</v>
      </c>
      <c r="F398" s="6" t="s">
        <v>1704</v>
      </c>
      <c r="G398" s="6" t="s">
        <v>1705</v>
      </c>
      <c r="H398" s="6"/>
      <c r="I398" s="5">
        <v>0</v>
      </c>
      <c r="J398" s="6"/>
      <c r="K398" s="6"/>
      <c r="L398" s="6"/>
    </row>
    <row r="399" spans="1:12" ht="15.6" x14ac:dyDescent="0.3">
      <c r="A399" s="5">
        <v>396</v>
      </c>
      <c r="B399" s="3" t="s">
        <v>1706</v>
      </c>
      <c r="C399" s="7">
        <v>4210300400000</v>
      </c>
      <c r="D399" s="6" t="s">
        <v>327</v>
      </c>
      <c r="E399" s="6" t="s">
        <v>1707</v>
      </c>
      <c r="F399" s="6" t="s">
        <v>1708</v>
      </c>
      <c r="G399" s="6" t="s">
        <v>1709</v>
      </c>
      <c r="H399" s="6" t="s">
        <v>1710</v>
      </c>
      <c r="I399" s="5">
        <v>4</v>
      </c>
      <c r="J399" s="6" t="s">
        <v>1711</v>
      </c>
      <c r="K399" s="6"/>
      <c r="L399" s="6"/>
    </row>
    <row r="400" spans="1:12" ht="15.6" x14ac:dyDescent="0.3">
      <c r="A400" s="5">
        <v>397</v>
      </c>
      <c r="B400" s="3" t="s">
        <v>1712</v>
      </c>
      <c r="C400" s="7">
        <v>4209213070003</v>
      </c>
      <c r="D400" s="6" t="s">
        <v>1713</v>
      </c>
      <c r="E400" s="6" t="s">
        <v>1677</v>
      </c>
      <c r="F400" s="6" t="s">
        <v>1714</v>
      </c>
      <c r="G400" s="6" t="s">
        <v>1715</v>
      </c>
      <c r="H400" s="6" t="s">
        <v>1716</v>
      </c>
      <c r="I400" s="5">
        <v>4</v>
      </c>
      <c r="J400" s="6" t="s">
        <v>1717</v>
      </c>
      <c r="K400" s="6" t="s">
        <v>1718</v>
      </c>
      <c r="L400" s="6"/>
    </row>
    <row r="401" spans="1:12" ht="15.6" x14ac:dyDescent="0.3">
      <c r="A401" s="5">
        <v>398</v>
      </c>
      <c r="B401" s="3" t="s">
        <v>1719</v>
      </c>
      <c r="C401" s="7">
        <v>4210330140002</v>
      </c>
      <c r="D401" s="6" t="s">
        <v>280</v>
      </c>
      <c r="E401" s="6" t="s">
        <v>1720</v>
      </c>
      <c r="F401" s="6"/>
      <c r="G401" s="6"/>
      <c r="H401" s="6"/>
      <c r="I401" s="5">
        <v>4</v>
      </c>
      <c r="J401" s="6"/>
      <c r="K401" s="6"/>
      <c r="L401" s="6"/>
    </row>
    <row r="402" spans="1:12" ht="15.6" x14ac:dyDescent="0.3">
      <c r="A402" s="5">
        <v>399</v>
      </c>
      <c r="B402" s="3" t="s">
        <v>1721</v>
      </c>
      <c r="C402" s="7">
        <v>4209076810002</v>
      </c>
      <c r="D402" s="6" t="s">
        <v>1670</v>
      </c>
      <c r="E402" s="6" t="s">
        <v>1722</v>
      </c>
      <c r="F402" s="6" t="s">
        <v>1723</v>
      </c>
      <c r="G402" s="6"/>
      <c r="H402" s="6"/>
      <c r="I402" s="5">
        <v>1</v>
      </c>
      <c r="J402" s="6" t="s">
        <v>1724</v>
      </c>
      <c r="K402" s="6"/>
      <c r="L402" s="6"/>
    </row>
    <row r="403" spans="1:12" ht="15.6" x14ac:dyDescent="0.3">
      <c r="A403" s="5">
        <v>400</v>
      </c>
      <c r="B403" s="3" t="s">
        <v>1727</v>
      </c>
      <c r="C403" s="7">
        <v>4209336150001</v>
      </c>
      <c r="D403" s="6" t="s">
        <v>1728</v>
      </c>
      <c r="E403" s="6" t="s">
        <v>1729</v>
      </c>
      <c r="F403" s="6" t="s">
        <v>1730</v>
      </c>
      <c r="G403" s="6"/>
      <c r="H403" s="6"/>
      <c r="I403" s="5">
        <v>4</v>
      </c>
      <c r="J403" s="6"/>
      <c r="K403" s="6"/>
      <c r="L403" s="6"/>
    </row>
    <row r="404" spans="1:12" ht="15.6" x14ac:dyDescent="0.3">
      <c r="A404" s="5">
        <v>401</v>
      </c>
      <c r="B404" s="3" t="s">
        <v>1731</v>
      </c>
      <c r="C404" s="7">
        <v>4218002360004</v>
      </c>
      <c r="D404" s="6" t="s">
        <v>1732</v>
      </c>
      <c r="E404" s="6" t="s">
        <v>1427</v>
      </c>
      <c r="F404" s="6" t="s">
        <v>1733</v>
      </c>
      <c r="G404" s="6" t="s">
        <v>1734</v>
      </c>
      <c r="H404" s="6"/>
      <c r="I404" s="5">
        <v>4</v>
      </c>
      <c r="J404" s="6" t="s">
        <v>1735</v>
      </c>
      <c r="K404" s="6" t="s">
        <v>1736</v>
      </c>
      <c r="L404" s="6"/>
    </row>
    <row r="405" spans="1:12" ht="15.6" x14ac:dyDescent="0.3">
      <c r="A405" s="5">
        <v>402</v>
      </c>
      <c r="B405" s="3" t="s">
        <v>1737</v>
      </c>
      <c r="C405" s="7">
        <v>4209096500000</v>
      </c>
      <c r="D405" s="6" t="s">
        <v>68</v>
      </c>
      <c r="E405" s="6" t="s">
        <v>1738</v>
      </c>
      <c r="F405" s="6" t="s">
        <v>1739</v>
      </c>
      <c r="G405" s="6" t="s">
        <v>1740</v>
      </c>
      <c r="H405" s="6"/>
      <c r="I405" s="5">
        <v>19</v>
      </c>
      <c r="J405" s="6" t="s">
        <v>1741</v>
      </c>
      <c r="K405" s="6"/>
      <c r="L405" s="6"/>
    </row>
    <row r="406" spans="1:12" ht="15.6" x14ac:dyDescent="0.3">
      <c r="A406" s="5">
        <v>403</v>
      </c>
      <c r="B406" s="3" t="s">
        <v>1742</v>
      </c>
      <c r="C406" s="7">
        <v>4210506010003</v>
      </c>
      <c r="D406" s="6" t="s">
        <v>139</v>
      </c>
      <c r="E406" s="6" t="s">
        <v>1743</v>
      </c>
      <c r="F406" s="6" t="s">
        <v>1744</v>
      </c>
      <c r="G406" s="6"/>
      <c r="H406" s="6" t="s">
        <v>1745</v>
      </c>
      <c r="I406" s="5">
        <v>4</v>
      </c>
      <c r="J406" s="6" t="s">
        <v>1746</v>
      </c>
      <c r="K406" s="6"/>
      <c r="L406" s="6"/>
    </row>
    <row r="407" spans="1:12" ht="15.6" x14ac:dyDescent="0.3">
      <c r="A407" s="5">
        <v>404</v>
      </c>
      <c r="B407" s="2" t="s">
        <v>1747</v>
      </c>
      <c r="C407" s="7">
        <v>4209284250002</v>
      </c>
      <c r="D407" s="6" t="s">
        <v>1748</v>
      </c>
      <c r="E407" s="6" t="s">
        <v>1749</v>
      </c>
      <c r="F407" s="6" t="s">
        <v>1750</v>
      </c>
      <c r="G407" s="6" t="s">
        <v>1751</v>
      </c>
      <c r="H407" s="6" t="s">
        <v>1752</v>
      </c>
      <c r="I407" s="5">
        <v>21</v>
      </c>
      <c r="J407" s="6" t="s">
        <v>1753</v>
      </c>
      <c r="K407" s="6"/>
      <c r="L407" s="6"/>
    </row>
    <row r="408" spans="1:12" ht="15.6" x14ac:dyDescent="0.3">
      <c r="A408" s="5">
        <v>405</v>
      </c>
      <c r="B408" s="3" t="s">
        <v>1754</v>
      </c>
      <c r="C408" s="7">
        <v>4210160630000</v>
      </c>
      <c r="D408" s="6" t="s">
        <v>1136</v>
      </c>
      <c r="E408" s="6" t="s">
        <v>180</v>
      </c>
      <c r="F408" s="6"/>
      <c r="G408" s="6"/>
      <c r="H408" s="6"/>
      <c r="I408" s="5">
        <v>2</v>
      </c>
      <c r="J408" s="6"/>
      <c r="K408" s="6"/>
      <c r="L408" s="6"/>
    </row>
    <row r="409" spans="1:12" ht="15.6" x14ac:dyDescent="0.3">
      <c r="A409" s="5">
        <v>406</v>
      </c>
      <c r="B409" s="2" t="s">
        <v>1755</v>
      </c>
      <c r="C409" s="7">
        <v>4210389110000</v>
      </c>
      <c r="D409" s="6" t="s">
        <v>1756</v>
      </c>
      <c r="E409" s="6" t="s">
        <v>1757</v>
      </c>
      <c r="F409" s="6" t="s">
        <v>1758</v>
      </c>
      <c r="G409" s="6"/>
      <c r="H409" s="6" t="s">
        <v>1759</v>
      </c>
      <c r="I409" s="5">
        <v>11</v>
      </c>
      <c r="J409" s="6" t="s">
        <v>1760</v>
      </c>
      <c r="K409" s="6" t="s">
        <v>1761</v>
      </c>
      <c r="L409" s="6"/>
    </row>
    <row r="410" spans="1:12" ht="15.6" x14ac:dyDescent="0.3">
      <c r="A410" s="5">
        <v>407</v>
      </c>
      <c r="B410" s="3" t="s">
        <v>1762</v>
      </c>
      <c r="C410" s="7">
        <v>4210010580004</v>
      </c>
      <c r="D410" s="6" t="s">
        <v>1763</v>
      </c>
      <c r="E410" s="6" t="s">
        <v>1764</v>
      </c>
      <c r="F410" s="6" t="s">
        <v>1765</v>
      </c>
      <c r="G410" s="6"/>
      <c r="H410" s="6"/>
      <c r="I410" s="5">
        <v>0</v>
      </c>
      <c r="J410" s="6" t="s">
        <v>1766</v>
      </c>
      <c r="K410" s="6"/>
      <c r="L410" s="6"/>
    </row>
    <row r="411" spans="1:12" ht="15.6" x14ac:dyDescent="0.3">
      <c r="A411" s="5">
        <v>408</v>
      </c>
      <c r="B411" s="3" t="s">
        <v>1767</v>
      </c>
      <c r="C411" s="7">
        <v>4210518290001</v>
      </c>
      <c r="D411" s="6" t="s">
        <v>1768</v>
      </c>
      <c r="E411" s="6" t="s">
        <v>1769</v>
      </c>
      <c r="F411" s="6" t="s">
        <v>1770</v>
      </c>
      <c r="G411" s="6"/>
      <c r="H411" s="6" t="s">
        <v>702</v>
      </c>
      <c r="I411" s="5">
        <v>4</v>
      </c>
      <c r="J411" s="6" t="s">
        <v>703</v>
      </c>
      <c r="K411" s="6"/>
      <c r="L411" s="6"/>
    </row>
    <row r="412" spans="1:12" ht="15.6" x14ac:dyDescent="0.3">
      <c r="A412" s="5">
        <v>409</v>
      </c>
      <c r="B412" s="3" t="s">
        <v>1771</v>
      </c>
      <c r="C412" s="7">
        <v>4210581490002</v>
      </c>
      <c r="D412" s="6" t="s">
        <v>1768</v>
      </c>
      <c r="E412" s="6" t="s">
        <v>1772</v>
      </c>
      <c r="F412" s="6" t="s">
        <v>1773</v>
      </c>
      <c r="G412" s="6"/>
      <c r="H412" s="6" t="s">
        <v>1774</v>
      </c>
      <c r="I412" s="5">
        <v>0</v>
      </c>
      <c r="J412" s="6" t="s">
        <v>1775</v>
      </c>
      <c r="K412" s="6"/>
      <c r="L412" s="6"/>
    </row>
    <row r="413" spans="1:12" ht="15.6" x14ac:dyDescent="0.3">
      <c r="A413" s="5">
        <v>410</v>
      </c>
      <c r="B413" s="3" t="s">
        <v>1776</v>
      </c>
      <c r="C413" s="7">
        <v>4210551580007</v>
      </c>
      <c r="D413" s="6" t="s">
        <v>1777</v>
      </c>
      <c r="E413" s="6" t="s">
        <v>1778</v>
      </c>
      <c r="F413" s="6" t="s">
        <v>468</v>
      </c>
      <c r="G413" s="6"/>
      <c r="H413" s="6" t="s">
        <v>1168</v>
      </c>
      <c r="I413" s="5">
        <v>4</v>
      </c>
      <c r="J413" s="6" t="s">
        <v>1779</v>
      </c>
      <c r="K413" s="6"/>
      <c r="L413" s="6"/>
    </row>
    <row r="414" spans="1:12" ht="15.6" x14ac:dyDescent="0.3">
      <c r="A414" s="5">
        <v>411</v>
      </c>
      <c r="B414" s="3" t="s">
        <v>1780</v>
      </c>
      <c r="C414" s="7">
        <v>4209304970007</v>
      </c>
      <c r="D414" s="6" t="s">
        <v>821</v>
      </c>
      <c r="E414" s="6" t="s">
        <v>1726</v>
      </c>
      <c r="F414" s="6" t="s">
        <v>823</v>
      </c>
      <c r="G414" s="6"/>
      <c r="H414" s="6" t="s">
        <v>824</v>
      </c>
      <c r="I414" s="5">
        <v>11</v>
      </c>
      <c r="J414" s="6" t="s">
        <v>825</v>
      </c>
      <c r="K414" s="6"/>
      <c r="L414" s="6"/>
    </row>
    <row r="415" spans="1:12" ht="15.6" x14ac:dyDescent="0.3">
      <c r="A415" s="5">
        <v>412</v>
      </c>
      <c r="B415" s="3" t="s">
        <v>1781</v>
      </c>
      <c r="C415" s="7">
        <v>4209851430009</v>
      </c>
      <c r="D415" s="6" t="s">
        <v>1782</v>
      </c>
      <c r="E415" s="6" t="s">
        <v>1783</v>
      </c>
      <c r="F415" s="6" t="s">
        <v>1784</v>
      </c>
      <c r="G415" s="6"/>
      <c r="H415" s="6"/>
      <c r="I415" s="5">
        <v>0</v>
      </c>
      <c r="J415" s="6" t="s">
        <v>1785</v>
      </c>
      <c r="K415" s="6"/>
      <c r="L415" s="6"/>
    </row>
    <row r="416" spans="1:12" ht="15.6" x14ac:dyDescent="0.3">
      <c r="A416" s="5">
        <v>413</v>
      </c>
      <c r="B416" s="3" t="s">
        <v>1786</v>
      </c>
      <c r="C416" s="7">
        <v>4209726610003</v>
      </c>
      <c r="D416" s="6" t="s">
        <v>305</v>
      </c>
      <c r="E416" s="6" t="s">
        <v>180</v>
      </c>
      <c r="F416" s="6" t="s">
        <v>1787</v>
      </c>
      <c r="G416" s="6"/>
      <c r="H416" s="6"/>
      <c r="I416" s="5">
        <v>1</v>
      </c>
      <c r="J416" s="6" t="s">
        <v>308</v>
      </c>
      <c r="K416" s="6"/>
      <c r="L416" s="6"/>
    </row>
    <row r="417" spans="1:12" ht="15.6" x14ac:dyDescent="0.3">
      <c r="A417" s="5">
        <v>414</v>
      </c>
      <c r="B417" s="3" t="s">
        <v>1788</v>
      </c>
      <c r="C417" s="7">
        <v>4209701030002</v>
      </c>
      <c r="D417" s="6" t="s">
        <v>1789</v>
      </c>
      <c r="E417" s="6" t="s">
        <v>1790</v>
      </c>
      <c r="F417" s="6" t="s">
        <v>1791</v>
      </c>
      <c r="G417" s="6"/>
      <c r="H417" s="6"/>
      <c r="I417" s="5">
        <v>0</v>
      </c>
      <c r="J417" s="6"/>
      <c r="K417" s="6"/>
      <c r="L417" s="6"/>
    </row>
    <row r="418" spans="1:12" ht="15.6" x14ac:dyDescent="0.3">
      <c r="A418" s="5">
        <v>415</v>
      </c>
      <c r="B418" s="3" t="s">
        <v>1792</v>
      </c>
      <c r="C418" s="7" t="s">
        <v>1793</v>
      </c>
      <c r="D418" s="6" t="s">
        <v>941</v>
      </c>
      <c r="E418" s="6" t="s">
        <v>1446</v>
      </c>
      <c r="F418" s="6"/>
      <c r="G418" s="6"/>
      <c r="H418" s="6"/>
      <c r="I418" s="5">
        <v>0</v>
      </c>
      <c r="J418" s="6"/>
      <c r="K418" s="6"/>
      <c r="L418" s="6"/>
    </row>
    <row r="419" spans="1:12" ht="15.6" x14ac:dyDescent="0.3">
      <c r="A419" s="5">
        <v>416</v>
      </c>
      <c r="B419" s="3" t="s">
        <v>1794</v>
      </c>
      <c r="C419" s="7">
        <v>4209677730006</v>
      </c>
      <c r="D419" s="6" t="s">
        <v>7</v>
      </c>
      <c r="E419" s="6" t="s">
        <v>1795</v>
      </c>
      <c r="F419" s="6" t="s">
        <v>1796</v>
      </c>
      <c r="G419" s="6"/>
      <c r="H419" s="6"/>
      <c r="I419" s="5">
        <v>0</v>
      </c>
      <c r="J419" s="6"/>
      <c r="K419" s="6"/>
      <c r="L419" s="6"/>
    </row>
    <row r="420" spans="1:12" ht="15.6" x14ac:dyDescent="0.3">
      <c r="A420" s="5">
        <v>417</v>
      </c>
      <c r="B420" s="3" t="s">
        <v>1797</v>
      </c>
      <c r="C420" s="7">
        <v>4209511760004</v>
      </c>
      <c r="D420" s="6" t="s">
        <v>1432</v>
      </c>
      <c r="E420" s="6" t="s">
        <v>1798</v>
      </c>
      <c r="F420" s="6" t="s">
        <v>1799</v>
      </c>
      <c r="G420" s="6"/>
      <c r="H420" s="6"/>
      <c r="I420" s="5">
        <v>0</v>
      </c>
      <c r="J420" s="6"/>
      <c r="K420" s="6"/>
      <c r="L420" s="6"/>
    </row>
    <row r="421" spans="1:12" ht="15.6" x14ac:dyDescent="0.3">
      <c r="A421" s="5">
        <v>418</v>
      </c>
      <c r="B421" s="3" t="s">
        <v>1800</v>
      </c>
      <c r="C421" s="7">
        <v>4210265810003</v>
      </c>
      <c r="D421" s="6" t="s">
        <v>1801</v>
      </c>
      <c r="E421" s="6" t="s">
        <v>1802</v>
      </c>
      <c r="F421" s="6" t="s">
        <v>1803</v>
      </c>
      <c r="G421" s="6"/>
      <c r="H421" s="6"/>
      <c r="I421" s="5">
        <v>0</v>
      </c>
      <c r="J421" s="6"/>
      <c r="K421" s="6"/>
      <c r="L421" s="6"/>
    </row>
    <row r="422" spans="1:12" ht="15.6" x14ac:dyDescent="0.3">
      <c r="A422" s="5">
        <v>419</v>
      </c>
      <c r="B422" s="3" t="s">
        <v>1804</v>
      </c>
      <c r="C422" s="7">
        <v>4210328590009</v>
      </c>
      <c r="D422" s="6" t="s">
        <v>379</v>
      </c>
      <c r="E422" s="6" t="s">
        <v>1688</v>
      </c>
      <c r="F422" s="6" t="s">
        <v>1805</v>
      </c>
      <c r="G422" s="6"/>
      <c r="H422" s="6" t="s">
        <v>1806</v>
      </c>
      <c r="I422" s="5">
        <v>0</v>
      </c>
      <c r="J422" s="6"/>
      <c r="K422" s="6"/>
      <c r="L422" s="6"/>
    </row>
    <row r="423" spans="1:12" ht="15.6" x14ac:dyDescent="0.3">
      <c r="A423" s="5">
        <v>420</v>
      </c>
      <c r="B423" s="3" t="s">
        <v>504</v>
      </c>
      <c r="C423" s="7">
        <v>4210134550006</v>
      </c>
      <c r="D423" s="6" t="s">
        <v>246</v>
      </c>
      <c r="E423" s="6" t="s">
        <v>1807</v>
      </c>
      <c r="F423" s="6" t="s">
        <v>506</v>
      </c>
      <c r="G423" s="6"/>
      <c r="H423" s="6"/>
      <c r="I423" s="5">
        <v>48</v>
      </c>
      <c r="J423" s="6"/>
      <c r="K423" s="6"/>
      <c r="L423" s="6"/>
    </row>
    <row r="424" spans="1:12" ht="15.6" x14ac:dyDescent="0.3">
      <c r="A424" s="5">
        <v>421</v>
      </c>
      <c r="B424" s="3" t="s">
        <v>1808</v>
      </c>
      <c r="C424" s="7">
        <v>4210444400004</v>
      </c>
      <c r="D424" s="6" t="s">
        <v>709</v>
      </c>
      <c r="E424" s="6" t="s">
        <v>1809</v>
      </c>
      <c r="F424" s="6" t="s">
        <v>1810</v>
      </c>
      <c r="G424" s="6"/>
      <c r="H424" s="6"/>
      <c r="I424" s="5">
        <v>0</v>
      </c>
      <c r="J424" s="6"/>
      <c r="K424" s="6"/>
      <c r="L424" s="6"/>
    </row>
    <row r="425" spans="1:12" ht="15.6" x14ac:dyDescent="0.3">
      <c r="A425" s="5">
        <v>422</v>
      </c>
      <c r="B425" s="3" t="s">
        <v>1811</v>
      </c>
      <c r="C425" s="7">
        <v>4209532170002</v>
      </c>
      <c r="D425" s="6" t="s">
        <v>240</v>
      </c>
      <c r="E425" s="6" t="s">
        <v>1812</v>
      </c>
      <c r="F425" s="6" t="s">
        <v>1813</v>
      </c>
      <c r="G425" s="6"/>
      <c r="H425" s="6"/>
      <c r="I425" s="5">
        <v>0</v>
      </c>
      <c r="J425" s="6"/>
      <c r="K425" s="6"/>
      <c r="L425" s="6"/>
    </row>
    <row r="426" spans="1:12" ht="15.6" x14ac:dyDescent="0.3">
      <c r="A426" s="5">
        <v>423</v>
      </c>
      <c r="B426" s="3" t="s">
        <v>1814</v>
      </c>
      <c r="C426" s="7">
        <v>4209247130005</v>
      </c>
      <c r="D426" s="6" t="s">
        <v>1815</v>
      </c>
      <c r="E426" s="6" t="s">
        <v>1816</v>
      </c>
      <c r="F426" s="6" t="s">
        <v>1817</v>
      </c>
      <c r="G426" s="6"/>
      <c r="H426" s="6"/>
      <c r="I426" s="5">
        <v>5</v>
      </c>
      <c r="J426" s="6" t="s">
        <v>1818</v>
      </c>
      <c r="K426" s="6"/>
      <c r="L426" s="6"/>
    </row>
    <row r="427" spans="1:12" ht="15.6" x14ac:dyDescent="0.3">
      <c r="A427" s="5">
        <v>424</v>
      </c>
      <c r="B427" s="3" t="s">
        <v>882</v>
      </c>
      <c r="C427" s="7">
        <v>4209090480007</v>
      </c>
      <c r="D427" s="6" t="s">
        <v>883</v>
      </c>
      <c r="E427" s="6" t="s">
        <v>1819</v>
      </c>
      <c r="F427" s="6" t="s">
        <v>885</v>
      </c>
      <c r="G427" s="6"/>
      <c r="H427" s="6"/>
      <c r="I427" s="5">
        <v>0</v>
      </c>
      <c r="J427" s="6"/>
      <c r="K427" s="6"/>
      <c r="L427" s="6"/>
    </row>
    <row r="428" spans="1:12" ht="15.6" x14ac:dyDescent="0.3">
      <c r="A428" s="5">
        <v>425</v>
      </c>
      <c r="B428" s="3" t="s">
        <v>1820</v>
      </c>
      <c r="C428" s="7">
        <v>4209346460009</v>
      </c>
      <c r="D428" s="6" t="s">
        <v>1821</v>
      </c>
      <c r="E428" s="6" t="s">
        <v>1822</v>
      </c>
      <c r="F428" s="6" t="s">
        <v>1823</v>
      </c>
      <c r="G428" s="6" t="s">
        <v>1824</v>
      </c>
      <c r="H428" s="6"/>
      <c r="I428" s="5">
        <v>177</v>
      </c>
      <c r="J428" s="6" t="s">
        <v>1825</v>
      </c>
      <c r="K428" s="6"/>
      <c r="L428" s="6"/>
    </row>
    <row r="429" spans="1:12" ht="15.6" x14ac:dyDescent="0.3">
      <c r="A429" s="5">
        <v>426</v>
      </c>
      <c r="B429" s="3" t="s">
        <v>1826</v>
      </c>
      <c r="C429" s="7">
        <v>4209347780007</v>
      </c>
      <c r="D429" s="6" t="s">
        <v>1827</v>
      </c>
      <c r="E429" s="6" t="s">
        <v>1828</v>
      </c>
      <c r="F429" s="6" t="s">
        <v>1829</v>
      </c>
      <c r="G429" s="6" t="s">
        <v>1830</v>
      </c>
      <c r="H429" s="6"/>
      <c r="I429" s="5">
        <v>219</v>
      </c>
      <c r="J429" s="6" t="s">
        <v>1831</v>
      </c>
      <c r="K429" s="6"/>
      <c r="L429" s="6"/>
    </row>
    <row r="430" spans="1:12" ht="15.6" x14ac:dyDescent="0.3">
      <c r="A430" s="5">
        <v>427</v>
      </c>
      <c r="B430" s="11" t="s">
        <v>1832</v>
      </c>
      <c r="C430" s="7">
        <v>4209243730008</v>
      </c>
      <c r="D430" s="6" t="s">
        <v>342</v>
      </c>
      <c r="E430" s="6" t="s">
        <v>1833</v>
      </c>
      <c r="F430" s="6" t="s">
        <v>1834</v>
      </c>
      <c r="G430" s="6" t="s">
        <v>1835</v>
      </c>
      <c r="H430" s="6"/>
      <c r="I430" s="5">
        <v>221</v>
      </c>
      <c r="J430" s="6" t="s">
        <v>1836</v>
      </c>
      <c r="K430" s="6"/>
      <c r="L430" s="6"/>
    </row>
    <row r="431" spans="1:12" ht="15.6" x14ac:dyDescent="0.3">
      <c r="A431" s="5">
        <v>428</v>
      </c>
      <c r="B431" s="3" t="s">
        <v>1837</v>
      </c>
      <c r="C431" s="7">
        <v>4210554410005</v>
      </c>
      <c r="D431" s="6" t="s">
        <v>1838</v>
      </c>
      <c r="E431" s="6" t="s">
        <v>306</v>
      </c>
      <c r="F431" s="6"/>
      <c r="G431" s="6"/>
      <c r="H431" s="6"/>
      <c r="I431" s="5">
        <v>1</v>
      </c>
      <c r="J431" s="6" t="s">
        <v>1839</v>
      </c>
      <c r="K431" s="6"/>
      <c r="L431" s="6"/>
    </row>
    <row r="432" spans="1:12" ht="15.6" x14ac:dyDescent="0.3">
      <c r="A432" s="5">
        <v>429</v>
      </c>
      <c r="B432" s="11" t="s">
        <v>1840</v>
      </c>
      <c r="C432" s="7">
        <v>4203137730009</v>
      </c>
      <c r="D432" s="6" t="s">
        <v>1841</v>
      </c>
      <c r="E432" s="6" t="s">
        <v>231</v>
      </c>
      <c r="F432" s="6" t="s">
        <v>1842</v>
      </c>
      <c r="G432" s="6"/>
      <c r="H432" s="6"/>
      <c r="I432" s="5">
        <v>1</v>
      </c>
      <c r="J432" s="6" t="s">
        <v>1843</v>
      </c>
      <c r="K432" s="6"/>
      <c r="L432" s="6" t="s">
        <v>1844</v>
      </c>
    </row>
    <row r="433" spans="1:12" ht="15.6" x14ac:dyDescent="0.3">
      <c r="A433" s="5">
        <v>430</v>
      </c>
      <c r="B433" s="11" t="s">
        <v>1845</v>
      </c>
      <c r="C433" s="7">
        <v>4210570020004</v>
      </c>
      <c r="D433" s="6" t="s">
        <v>1846</v>
      </c>
      <c r="E433" s="6" t="s">
        <v>1847</v>
      </c>
      <c r="F433" s="6"/>
      <c r="G433" s="6"/>
      <c r="H433" s="6"/>
      <c r="I433" s="5">
        <v>1</v>
      </c>
      <c r="J433" s="6" t="s">
        <v>1848</v>
      </c>
      <c r="K433" s="6"/>
      <c r="L433" s="6"/>
    </row>
    <row r="434" spans="1:12" ht="15.6" x14ac:dyDescent="0.3">
      <c r="A434" s="5">
        <v>431</v>
      </c>
      <c r="B434" s="12" t="s">
        <v>1849</v>
      </c>
      <c r="C434" s="7">
        <v>4210160550006</v>
      </c>
      <c r="D434" s="6" t="s">
        <v>68</v>
      </c>
      <c r="E434" s="6" t="s">
        <v>1738</v>
      </c>
      <c r="F434" s="6" t="s">
        <v>1850</v>
      </c>
      <c r="G434" s="6"/>
      <c r="H434" s="6"/>
      <c r="I434" s="5">
        <v>20</v>
      </c>
      <c r="J434" s="6" t="s">
        <v>1851</v>
      </c>
      <c r="K434" s="6"/>
      <c r="L434" s="6"/>
    </row>
    <row r="435" spans="1:12" ht="15.6" x14ac:dyDescent="0.3">
      <c r="A435" s="5">
        <v>432</v>
      </c>
      <c r="B435" s="2" t="s">
        <v>1852</v>
      </c>
      <c r="C435" s="7">
        <v>4209764460007</v>
      </c>
      <c r="D435" s="6" t="s">
        <v>1929</v>
      </c>
      <c r="E435" s="6" t="s">
        <v>1981</v>
      </c>
      <c r="F435" s="6" t="s">
        <v>1982</v>
      </c>
      <c r="G435" s="6"/>
      <c r="H435" s="6" t="s">
        <v>1984</v>
      </c>
      <c r="I435" s="5">
        <v>5</v>
      </c>
      <c r="J435" s="6" t="s">
        <v>1983</v>
      </c>
      <c r="K435" s="6"/>
      <c r="L435" s="6"/>
    </row>
    <row r="436" spans="1:12" ht="15.6" x14ac:dyDescent="0.3">
      <c r="A436" s="5">
        <v>433</v>
      </c>
      <c r="B436" s="2" t="s">
        <v>1928</v>
      </c>
      <c r="C436" s="7">
        <v>4600480370009</v>
      </c>
      <c r="D436" s="6" t="s">
        <v>82</v>
      </c>
      <c r="E436" s="6" t="s">
        <v>1105</v>
      </c>
      <c r="F436" s="6" t="s">
        <v>1985</v>
      </c>
      <c r="G436" s="6" t="s">
        <v>1988</v>
      </c>
      <c r="H436" s="6"/>
      <c r="I436" s="5">
        <v>8</v>
      </c>
      <c r="J436" s="6" t="s">
        <v>1987</v>
      </c>
      <c r="K436" s="6" t="s">
        <v>1989</v>
      </c>
      <c r="L436" s="6"/>
    </row>
    <row r="437" spans="1:12" ht="15.6" x14ac:dyDescent="0.3">
      <c r="A437" s="5">
        <v>434</v>
      </c>
      <c r="B437" s="2" t="s">
        <v>1927</v>
      </c>
      <c r="C437" s="7">
        <v>4209903250004</v>
      </c>
      <c r="D437" s="6" t="s">
        <v>1968</v>
      </c>
      <c r="E437" s="6" t="s">
        <v>1986</v>
      </c>
      <c r="F437" s="6">
        <v>35319440</v>
      </c>
      <c r="G437" s="6" t="s">
        <v>1990</v>
      </c>
      <c r="H437" s="6"/>
      <c r="I437" s="5">
        <v>0</v>
      </c>
      <c r="J437" s="6"/>
      <c r="K437" s="6"/>
      <c r="L437" s="6"/>
    </row>
    <row r="438" spans="1:12" ht="15.6" x14ac:dyDescent="0.3">
      <c r="A438" s="5">
        <v>435</v>
      </c>
      <c r="B438" s="2" t="s">
        <v>1925</v>
      </c>
      <c r="C438" s="7">
        <v>4209616190009</v>
      </c>
      <c r="D438" s="6" t="s">
        <v>1966</v>
      </c>
      <c r="E438" s="6" t="s">
        <v>1991</v>
      </c>
      <c r="F438" s="6" t="s">
        <v>1992</v>
      </c>
      <c r="G438" s="6"/>
      <c r="H438" s="6"/>
      <c r="I438" s="5">
        <v>2</v>
      </c>
      <c r="J438" s="6"/>
      <c r="K438" s="6"/>
      <c r="L438" s="6"/>
    </row>
    <row r="439" spans="1:12" ht="15.6" x14ac:dyDescent="0.3">
      <c r="A439" s="5">
        <v>436</v>
      </c>
      <c r="B439" s="2" t="s">
        <v>1926</v>
      </c>
      <c r="C439" s="7">
        <v>4210006120007</v>
      </c>
      <c r="D439" s="6" t="s">
        <v>1967</v>
      </c>
      <c r="E439" s="6" t="s">
        <v>1993</v>
      </c>
      <c r="F439" s="6" t="s">
        <v>1994</v>
      </c>
      <c r="G439" s="6"/>
      <c r="H439" s="6"/>
      <c r="I439" s="5">
        <v>4</v>
      </c>
      <c r="J439" s="6"/>
      <c r="K439" s="6"/>
      <c r="L439" s="6"/>
    </row>
    <row r="440" spans="1:12" ht="15.6" x14ac:dyDescent="0.3">
      <c r="A440" s="5">
        <v>437</v>
      </c>
      <c r="B440" s="2" t="s">
        <v>1924</v>
      </c>
      <c r="C440" s="7">
        <v>4209181010003</v>
      </c>
      <c r="D440" s="6" t="s">
        <v>1965</v>
      </c>
      <c r="E440" s="6" t="s">
        <v>1995</v>
      </c>
      <c r="F440" s="6" t="s">
        <v>2142</v>
      </c>
      <c r="G440" s="6"/>
      <c r="H440" s="6"/>
      <c r="I440" s="5"/>
      <c r="J440" s="6"/>
      <c r="K440" s="6"/>
      <c r="L440" s="6"/>
    </row>
    <row r="441" spans="1:12" ht="15.6" x14ac:dyDescent="0.3">
      <c r="A441" s="5">
        <v>438</v>
      </c>
      <c r="B441" s="2" t="s">
        <v>1922</v>
      </c>
      <c r="C441" s="7">
        <v>4210302790000</v>
      </c>
      <c r="D441" s="6" t="s">
        <v>1963</v>
      </c>
      <c r="E441" s="6"/>
      <c r="F441" s="6" t="s">
        <v>1996</v>
      </c>
      <c r="G441" s="6"/>
      <c r="H441" s="6" t="s">
        <v>1998</v>
      </c>
      <c r="I441" s="5">
        <v>0</v>
      </c>
      <c r="J441" s="6" t="s">
        <v>1997</v>
      </c>
      <c r="K441" s="6"/>
      <c r="L441" s="6"/>
    </row>
    <row r="442" spans="1:12" ht="15.6" x14ac:dyDescent="0.3">
      <c r="A442" s="5">
        <v>439</v>
      </c>
      <c r="B442" s="2" t="s">
        <v>1921</v>
      </c>
      <c r="C442" s="7">
        <v>4210603050001</v>
      </c>
      <c r="D442" s="6" t="s">
        <v>82</v>
      </c>
      <c r="E442" s="6" t="s">
        <v>1999</v>
      </c>
      <c r="F442" s="6" t="s">
        <v>2000</v>
      </c>
      <c r="G442" s="6"/>
      <c r="H442" s="6"/>
      <c r="I442" s="5">
        <v>0</v>
      </c>
      <c r="J442" s="6" t="s">
        <v>2001</v>
      </c>
      <c r="K442" s="6"/>
      <c r="L442" s="6"/>
    </row>
    <row r="443" spans="1:12" ht="15.6" x14ac:dyDescent="0.3">
      <c r="A443" s="5">
        <v>440</v>
      </c>
      <c r="B443" s="3" t="s">
        <v>1918</v>
      </c>
      <c r="C443" s="7">
        <v>4209631310002</v>
      </c>
      <c r="D443" s="6" t="s">
        <v>1963</v>
      </c>
      <c r="E443" s="6" t="s">
        <v>2002</v>
      </c>
      <c r="F443" s="6" t="s">
        <v>2003</v>
      </c>
      <c r="G443" s="6"/>
      <c r="H443" s="6"/>
      <c r="I443" s="5">
        <v>1</v>
      </c>
      <c r="J443" s="6"/>
      <c r="K443" s="6"/>
      <c r="L443" s="6"/>
    </row>
    <row r="444" spans="1:12" ht="15.6" x14ac:dyDescent="0.3">
      <c r="A444" s="5">
        <v>441</v>
      </c>
      <c r="B444" s="2" t="s">
        <v>1919</v>
      </c>
      <c r="C444" s="7">
        <v>4210592930004</v>
      </c>
      <c r="D444" s="6" t="s">
        <v>82</v>
      </c>
      <c r="E444" s="6" t="s">
        <v>2004</v>
      </c>
      <c r="F444" s="6"/>
      <c r="G444" s="6"/>
      <c r="H444" s="6"/>
      <c r="I444" s="5">
        <v>1</v>
      </c>
      <c r="J444" s="6"/>
      <c r="K444" s="6"/>
      <c r="L444" s="6"/>
    </row>
    <row r="445" spans="1:12" ht="15.6" x14ac:dyDescent="0.3">
      <c r="A445" s="5">
        <v>442</v>
      </c>
      <c r="B445" s="2" t="s">
        <v>1920</v>
      </c>
      <c r="C445" s="7" t="s">
        <v>2005</v>
      </c>
      <c r="D445" s="6" t="s">
        <v>82</v>
      </c>
      <c r="E445" s="6" t="s">
        <v>2006</v>
      </c>
      <c r="F445" s="6"/>
      <c r="G445" s="6"/>
      <c r="H445" s="6"/>
      <c r="I445" s="5">
        <v>0</v>
      </c>
      <c r="J445" s="6"/>
      <c r="K445" s="6"/>
      <c r="L445" s="6"/>
    </row>
    <row r="446" spans="1:12" ht="15.6" x14ac:dyDescent="0.3">
      <c r="A446" s="5">
        <v>443</v>
      </c>
      <c r="B446" s="3" t="s">
        <v>1917</v>
      </c>
      <c r="C446" s="7">
        <v>4210565530002</v>
      </c>
      <c r="D446" s="6" t="s">
        <v>82</v>
      </c>
      <c r="E446" s="6" t="s">
        <v>2007</v>
      </c>
      <c r="F446" s="6"/>
      <c r="G446" s="6"/>
      <c r="H446" s="6"/>
      <c r="I446" s="5">
        <v>0</v>
      </c>
      <c r="J446" s="6"/>
      <c r="K446" s="6"/>
      <c r="L446" s="6"/>
    </row>
    <row r="447" spans="1:12" ht="15.6" x14ac:dyDescent="0.3">
      <c r="A447" s="5">
        <v>444</v>
      </c>
      <c r="B447" s="2" t="s">
        <v>1923</v>
      </c>
      <c r="C447" s="7">
        <v>4210165600001</v>
      </c>
      <c r="D447" s="6" t="s">
        <v>1964</v>
      </c>
      <c r="E447" s="6" t="s">
        <v>2008</v>
      </c>
      <c r="F447" s="6">
        <v>62988999</v>
      </c>
      <c r="G447" s="6"/>
      <c r="H447" s="6"/>
      <c r="I447" s="5">
        <v>5</v>
      </c>
      <c r="J447" s="6"/>
      <c r="K447" s="6"/>
      <c r="L447" s="6"/>
    </row>
    <row r="448" spans="1:12" ht="15.6" x14ac:dyDescent="0.3">
      <c r="A448" s="5">
        <v>445</v>
      </c>
      <c r="B448" s="2" t="s">
        <v>1916</v>
      </c>
      <c r="C448" s="7">
        <v>4210504580007</v>
      </c>
      <c r="D448" s="6" t="s">
        <v>1962</v>
      </c>
      <c r="E448" s="6" t="s">
        <v>2009</v>
      </c>
      <c r="F448" s="6" t="s">
        <v>2010</v>
      </c>
      <c r="G448" s="6"/>
      <c r="H448" s="6"/>
      <c r="I448" s="5">
        <v>0</v>
      </c>
      <c r="J448" s="6"/>
      <c r="K448" s="6"/>
      <c r="L448" s="6"/>
    </row>
    <row r="449" spans="1:12" ht="15.6" x14ac:dyDescent="0.3">
      <c r="A449" s="5">
        <v>446</v>
      </c>
      <c r="B449" s="2" t="s">
        <v>1915</v>
      </c>
      <c r="C449" s="7" t="s">
        <v>2011</v>
      </c>
      <c r="D449" s="6" t="s">
        <v>82</v>
      </c>
      <c r="E449" s="6" t="s">
        <v>2012</v>
      </c>
      <c r="F449" s="6"/>
      <c r="G449" s="6"/>
      <c r="H449" s="6"/>
      <c r="I449" s="5">
        <v>1</v>
      </c>
      <c r="J449" s="6"/>
      <c r="K449" s="6"/>
      <c r="L449" s="6"/>
    </row>
    <row r="450" spans="1:12" ht="15.6" x14ac:dyDescent="0.3">
      <c r="A450" s="5">
        <v>447</v>
      </c>
      <c r="B450" s="3" t="s">
        <v>1913</v>
      </c>
      <c r="C450" s="7">
        <v>4210560810007</v>
      </c>
      <c r="D450" s="6" t="s">
        <v>1959</v>
      </c>
      <c r="E450" s="6" t="s">
        <v>2013</v>
      </c>
      <c r="F450" s="6"/>
      <c r="G450" s="6"/>
      <c r="H450" s="6"/>
      <c r="I450" s="5">
        <v>0</v>
      </c>
      <c r="J450" s="6"/>
      <c r="K450" s="6"/>
      <c r="L450" s="6"/>
    </row>
    <row r="451" spans="1:12" ht="15.6" x14ac:dyDescent="0.3">
      <c r="A451" s="5">
        <v>448</v>
      </c>
      <c r="B451" s="2" t="s">
        <v>1914</v>
      </c>
      <c r="C451" s="7">
        <v>4210536940005</v>
      </c>
      <c r="D451" s="6" t="s">
        <v>1959</v>
      </c>
      <c r="E451" s="6" t="s">
        <v>2014</v>
      </c>
      <c r="F451" s="6"/>
      <c r="G451" s="6"/>
      <c r="H451" s="6"/>
      <c r="I451" s="5">
        <v>0</v>
      </c>
      <c r="J451" s="6"/>
      <c r="K451" s="6"/>
      <c r="L451" s="6"/>
    </row>
    <row r="452" spans="1:12" ht="15.6" x14ac:dyDescent="0.3">
      <c r="A452" s="5">
        <v>449</v>
      </c>
      <c r="B452" s="3" t="s">
        <v>1912</v>
      </c>
      <c r="C452" s="7">
        <v>4210566420006</v>
      </c>
      <c r="D452" s="6" t="s">
        <v>1942</v>
      </c>
      <c r="E452" s="6" t="s">
        <v>2015</v>
      </c>
      <c r="F452" s="6"/>
      <c r="G452" s="6"/>
      <c r="H452" s="6"/>
      <c r="I452" s="5">
        <v>0</v>
      </c>
      <c r="J452" s="6"/>
      <c r="K452" s="6"/>
      <c r="L452" s="6"/>
    </row>
    <row r="453" spans="1:12" ht="15.6" x14ac:dyDescent="0.3">
      <c r="A453" s="5">
        <v>450</v>
      </c>
      <c r="B453" s="2" t="s">
        <v>1911</v>
      </c>
      <c r="C453" s="7">
        <v>4210376480002</v>
      </c>
      <c r="D453" s="6" t="s">
        <v>1961</v>
      </c>
      <c r="E453" s="6" t="s">
        <v>2016</v>
      </c>
      <c r="F453" s="6" t="s">
        <v>2017</v>
      </c>
      <c r="G453" s="6"/>
      <c r="H453" s="6"/>
      <c r="I453" s="5">
        <v>0</v>
      </c>
      <c r="J453" s="6"/>
      <c r="K453" s="6"/>
      <c r="L453" s="6"/>
    </row>
    <row r="454" spans="1:12" ht="15.6" x14ac:dyDescent="0.3">
      <c r="A454" s="5">
        <v>451</v>
      </c>
      <c r="B454" s="2" t="s">
        <v>1909</v>
      </c>
      <c r="C454" s="7">
        <v>4210573390007</v>
      </c>
      <c r="D454" s="6" t="s">
        <v>1942</v>
      </c>
      <c r="E454" s="6" t="s">
        <v>2018</v>
      </c>
      <c r="F454" s="6" t="s">
        <v>2019</v>
      </c>
      <c r="G454" s="6"/>
      <c r="H454" s="6"/>
      <c r="I454" s="5">
        <v>1</v>
      </c>
      <c r="J454" s="6"/>
      <c r="K454" s="6"/>
      <c r="L454" s="6"/>
    </row>
    <row r="455" spans="1:12" ht="15.6" x14ac:dyDescent="0.3">
      <c r="A455" s="5">
        <v>452</v>
      </c>
      <c r="B455" s="2" t="s">
        <v>1910</v>
      </c>
      <c r="C455" s="7">
        <v>4210575170004</v>
      </c>
      <c r="D455" s="6" t="s">
        <v>1942</v>
      </c>
      <c r="E455" s="6" t="s">
        <v>2020</v>
      </c>
      <c r="F455" s="6"/>
      <c r="G455" s="6"/>
      <c r="H455" s="6"/>
      <c r="I455" s="5">
        <v>0</v>
      </c>
      <c r="J455" s="6"/>
      <c r="K455" s="6"/>
      <c r="L455" s="6"/>
    </row>
    <row r="456" spans="1:12" ht="15.6" x14ac:dyDescent="0.3">
      <c r="A456" s="5">
        <v>453</v>
      </c>
      <c r="B456" s="2" t="s">
        <v>1908</v>
      </c>
      <c r="C456" s="7">
        <v>4210085080007</v>
      </c>
      <c r="D456" s="6" t="s">
        <v>1952</v>
      </c>
      <c r="E456" s="6" t="s">
        <v>2021</v>
      </c>
      <c r="F456" s="6" t="s">
        <v>2022</v>
      </c>
      <c r="G456" s="6"/>
      <c r="H456" s="6"/>
      <c r="I456" s="5">
        <v>0</v>
      </c>
      <c r="J456" s="6"/>
      <c r="K456" s="6"/>
      <c r="L456" s="6"/>
    </row>
    <row r="457" spans="1:12" ht="15.6" x14ac:dyDescent="0.3">
      <c r="A457" s="5">
        <v>454</v>
      </c>
      <c r="B457" s="2" t="s">
        <v>1907</v>
      </c>
      <c r="C457" s="7">
        <v>4210145670003</v>
      </c>
      <c r="D457" s="6" t="s">
        <v>1960</v>
      </c>
      <c r="E457" s="6" t="s">
        <v>2023</v>
      </c>
      <c r="F457" s="6" t="s">
        <v>2024</v>
      </c>
      <c r="G457" s="6"/>
      <c r="H457" s="6"/>
      <c r="I457" s="5">
        <v>0</v>
      </c>
      <c r="J457" s="6"/>
      <c r="K457" s="6"/>
      <c r="L457" s="6"/>
    </row>
    <row r="458" spans="1:12" ht="15.6" x14ac:dyDescent="0.3">
      <c r="A458" s="5">
        <v>455</v>
      </c>
      <c r="B458" s="2" t="s">
        <v>1905</v>
      </c>
      <c r="C458" s="7">
        <v>4209298710006</v>
      </c>
      <c r="D458" s="6" t="s">
        <v>1953</v>
      </c>
      <c r="E458" s="6" t="s">
        <v>2025</v>
      </c>
      <c r="F458" s="6" t="s">
        <v>2026</v>
      </c>
      <c r="G458" s="6"/>
      <c r="H458" s="6"/>
      <c r="I458" s="5">
        <v>0</v>
      </c>
      <c r="J458" s="6"/>
      <c r="K458" s="6"/>
      <c r="L458" s="6"/>
    </row>
    <row r="459" spans="1:12" ht="15.6" x14ac:dyDescent="0.3">
      <c r="A459" s="5">
        <v>456</v>
      </c>
      <c r="B459" s="3" t="s">
        <v>1906</v>
      </c>
      <c r="C459" s="7">
        <v>4210588400009</v>
      </c>
      <c r="D459" s="6" t="s">
        <v>1959</v>
      </c>
      <c r="E459" s="6" t="s">
        <v>2013</v>
      </c>
      <c r="F459" s="6"/>
      <c r="G459" s="6"/>
      <c r="H459" s="6"/>
      <c r="I459" s="5">
        <v>0</v>
      </c>
      <c r="J459" s="6"/>
      <c r="K459" s="6"/>
      <c r="L459" s="6"/>
    </row>
    <row r="460" spans="1:12" ht="15.6" x14ac:dyDescent="0.3">
      <c r="A460" s="5">
        <v>457</v>
      </c>
      <c r="B460" s="2" t="s">
        <v>1903</v>
      </c>
      <c r="C460" s="7">
        <v>4210590560005</v>
      </c>
      <c r="D460" s="6" t="s">
        <v>1281</v>
      </c>
      <c r="E460" s="6" t="s">
        <v>2027</v>
      </c>
      <c r="F460" s="6"/>
      <c r="G460" s="6"/>
      <c r="H460" s="6"/>
      <c r="I460" s="5">
        <v>0</v>
      </c>
      <c r="J460" s="6"/>
      <c r="K460" s="6"/>
      <c r="L460" s="6"/>
    </row>
    <row r="461" spans="1:12" ht="15.6" x14ac:dyDescent="0.3">
      <c r="A461" s="5">
        <v>458</v>
      </c>
      <c r="B461" s="2" t="s">
        <v>1904</v>
      </c>
      <c r="C461" s="7">
        <v>4209857800002</v>
      </c>
      <c r="D461" s="6" t="s">
        <v>1958</v>
      </c>
      <c r="E461" s="6" t="s">
        <v>2028</v>
      </c>
      <c r="F461" s="6" t="s">
        <v>2029</v>
      </c>
      <c r="G461" s="6"/>
      <c r="H461" s="6"/>
      <c r="I461" s="5">
        <v>0</v>
      </c>
      <c r="J461" s="6"/>
      <c r="K461" s="6"/>
      <c r="L461" s="6"/>
    </row>
    <row r="462" spans="1:12" ht="15.6" x14ac:dyDescent="0.3">
      <c r="A462" s="5">
        <v>459</v>
      </c>
      <c r="B462" s="3" t="s">
        <v>2030</v>
      </c>
      <c r="C462" s="7">
        <v>4209323840009</v>
      </c>
      <c r="D462" s="6" t="s">
        <v>1957</v>
      </c>
      <c r="E462" s="6" t="s">
        <v>2031</v>
      </c>
      <c r="F462" s="6" t="s">
        <v>2032</v>
      </c>
      <c r="G462" s="6"/>
      <c r="H462" s="6"/>
      <c r="I462" s="5">
        <v>0</v>
      </c>
      <c r="J462" s="6"/>
      <c r="K462" s="6"/>
      <c r="L462" s="6"/>
    </row>
    <row r="463" spans="1:12" ht="15.6" x14ac:dyDescent="0.3">
      <c r="A463" s="5">
        <v>460</v>
      </c>
      <c r="B463" s="2" t="s">
        <v>1901</v>
      </c>
      <c r="C463" s="7">
        <v>4210538640009</v>
      </c>
      <c r="D463" s="6" t="s">
        <v>82</v>
      </c>
      <c r="E463" s="6" t="s">
        <v>2033</v>
      </c>
      <c r="F463" s="6"/>
      <c r="G463" s="6"/>
      <c r="H463" s="6"/>
      <c r="I463" s="5">
        <v>0</v>
      </c>
      <c r="J463" s="6"/>
      <c r="K463" s="6"/>
      <c r="L463" s="6"/>
    </row>
    <row r="464" spans="1:12" ht="15.6" x14ac:dyDescent="0.3">
      <c r="A464" s="5">
        <v>461</v>
      </c>
      <c r="B464" s="2" t="s">
        <v>1902</v>
      </c>
      <c r="C464" s="7">
        <v>4210489500000</v>
      </c>
      <c r="D464" s="6" t="s">
        <v>1956</v>
      </c>
      <c r="E464" s="6" t="s">
        <v>2027</v>
      </c>
      <c r="F464" s="6"/>
      <c r="G464" s="6"/>
      <c r="H464" s="6"/>
      <c r="I464" s="5">
        <v>0</v>
      </c>
      <c r="J464" s="6"/>
      <c r="K464" s="6"/>
      <c r="L464" s="6"/>
    </row>
    <row r="465" spans="1:12" ht="15.6" x14ac:dyDescent="0.3">
      <c r="A465" s="5">
        <v>462</v>
      </c>
      <c r="B465" s="2" t="s">
        <v>1900</v>
      </c>
      <c r="C465" s="7">
        <v>4209881690005</v>
      </c>
      <c r="D465" s="6" t="s">
        <v>1955</v>
      </c>
      <c r="E465" s="6" t="s">
        <v>2034</v>
      </c>
      <c r="F465" s="6"/>
      <c r="G465" s="6"/>
      <c r="H465" s="6"/>
      <c r="I465" s="5">
        <v>0</v>
      </c>
      <c r="J465" s="6"/>
      <c r="K465" s="6"/>
      <c r="L465" s="6"/>
    </row>
    <row r="466" spans="1:12" ht="15.6" x14ac:dyDescent="0.3">
      <c r="A466" s="5">
        <v>463</v>
      </c>
      <c r="B466" s="2" t="s">
        <v>1899</v>
      </c>
      <c r="C466" s="7">
        <v>4209254930009</v>
      </c>
      <c r="D466" s="6" t="s">
        <v>1954</v>
      </c>
      <c r="E466" s="6" t="s">
        <v>2035</v>
      </c>
      <c r="F466" s="6" t="s">
        <v>2143</v>
      </c>
      <c r="G466" s="6"/>
      <c r="H466" s="6"/>
      <c r="I466" s="5">
        <v>0</v>
      </c>
      <c r="J466" s="6"/>
      <c r="K466" s="6"/>
      <c r="L466" s="6"/>
    </row>
    <row r="467" spans="1:12" ht="15.6" x14ac:dyDescent="0.3">
      <c r="A467" s="5">
        <v>464</v>
      </c>
      <c r="B467" s="2" t="s">
        <v>1895</v>
      </c>
      <c r="C467" s="7">
        <v>4209878120001</v>
      </c>
      <c r="D467" s="6" t="s">
        <v>1949</v>
      </c>
      <c r="E467" s="6" t="s">
        <v>2036</v>
      </c>
      <c r="F467" s="6" t="s">
        <v>2037</v>
      </c>
      <c r="G467" s="6"/>
      <c r="H467" s="6"/>
      <c r="I467" s="5">
        <v>0</v>
      </c>
      <c r="J467" s="6"/>
      <c r="K467" s="6"/>
      <c r="L467" s="6"/>
    </row>
    <row r="468" spans="1:12" ht="15.6" x14ac:dyDescent="0.3">
      <c r="A468" s="5">
        <v>465</v>
      </c>
      <c r="B468" s="2" t="s">
        <v>1896</v>
      </c>
      <c r="C468" s="7">
        <v>4210048800008</v>
      </c>
      <c r="D468" s="6" t="s">
        <v>1952</v>
      </c>
      <c r="E468" s="6" t="s">
        <v>2038</v>
      </c>
      <c r="F468" s="6" t="s">
        <v>2039</v>
      </c>
      <c r="G468" s="6"/>
      <c r="H468" s="6"/>
      <c r="I468" s="5">
        <v>0</v>
      </c>
      <c r="J468" s="6"/>
      <c r="K468" s="6"/>
      <c r="L468" s="6"/>
    </row>
    <row r="469" spans="1:12" ht="15.6" x14ac:dyDescent="0.3">
      <c r="A469" s="5">
        <v>466</v>
      </c>
      <c r="B469" s="2" t="s">
        <v>1897</v>
      </c>
      <c r="C469" s="7">
        <v>4209979310006</v>
      </c>
      <c r="D469" s="6" t="s">
        <v>1953</v>
      </c>
      <c r="E469" s="6" t="s">
        <v>2040</v>
      </c>
      <c r="F469" s="6"/>
      <c r="G469" s="6" t="s">
        <v>2041</v>
      </c>
      <c r="H469" s="6"/>
      <c r="I469" s="5">
        <v>0</v>
      </c>
      <c r="J469" s="6"/>
      <c r="K469" s="6"/>
      <c r="L469" s="6"/>
    </row>
    <row r="470" spans="1:12" ht="15.6" x14ac:dyDescent="0.3">
      <c r="A470" s="5">
        <v>467</v>
      </c>
      <c r="B470" s="2" t="s">
        <v>1898</v>
      </c>
      <c r="C470" s="7">
        <v>4209653470003</v>
      </c>
      <c r="D470" s="6" t="s">
        <v>1953</v>
      </c>
      <c r="E470" s="6" t="s">
        <v>2042</v>
      </c>
      <c r="F470" s="6" t="s">
        <v>2144</v>
      </c>
      <c r="G470" s="6"/>
      <c r="H470" s="6"/>
      <c r="I470" s="5">
        <v>0</v>
      </c>
      <c r="J470" s="6"/>
      <c r="K470" s="6"/>
      <c r="L470" s="6"/>
    </row>
    <row r="471" spans="1:12" ht="15.6" x14ac:dyDescent="0.3">
      <c r="A471" s="5">
        <v>468</v>
      </c>
      <c r="B471" s="2" t="s">
        <v>1893</v>
      </c>
      <c r="C471" s="7">
        <v>4209379390006</v>
      </c>
      <c r="D471" s="6" t="s">
        <v>1950</v>
      </c>
      <c r="E471" s="6" t="s">
        <v>2043</v>
      </c>
      <c r="F471" s="6" t="s">
        <v>2145</v>
      </c>
      <c r="G471" s="6"/>
      <c r="H471" s="6"/>
      <c r="I471" s="5">
        <v>0</v>
      </c>
      <c r="J471" s="6"/>
      <c r="K471" s="6"/>
      <c r="L471" s="6"/>
    </row>
    <row r="472" spans="1:12" ht="15.6" x14ac:dyDescent="0.3">
      <c r="A472" s="5">
        <v>469</v>
      </c>
      <c r="B472" s="2" t="s">
        <v>1894</v>
      </c>
      <c r="C472" s="7">
        <v>4209141810007</v>
      </c>
      <c r="D472" s="6" t="s">
        <v>1951</v>
      </c>
      <c r="E472" s="6" t="s">
        <v>2044</v>
      </c>
      <c r="F472" s="6" t="s">
        <v>2146</v>
      </c>
      <c r="G472" s="6"/>
      <c r="H472" s="6"/>
      <c r="I472" s="5">
        <v>0</v>
      </c>
      <c r="J472" s="6"/>
      <c r="K472" s="6"/>
      <c r="L472" s="6"/>
    </row>
    <row r="473" spans="1:12" ht="15.6" x14ac:dyDescent="0.3">
      <c r="A473" s="5">
        <v>470</v>
      </c>
      <c r="B473" s="2" t="s">
        <v>1890</v>
      </c>
      <c r="C473" s="7">
        <v>4209325970007</v>
      </c>
      <c r="D473" s="6" t="s">
        <v>1946</v>
      </c>
      <c r="E473" s="6" t="s">
        <v>2045</v>
      </c>
      <c r="F473" s="6" t="s">
        <v>2046</v>
      </c>
      <c r="G473" s="6"/>
      <c r="H473" s="6"/>
      <c r="I473" s="5">
        <v>0</v>
      </c>
      <c r="J473" s="6"/>
      <c r="K473" s="6"/>
      <c r="L473" s="6"/>
    </row>
    <row r="474" spans="1:12" ht="15.6" x14ac:dyDescent="0.3">
      <c r="A474" s="5">
        <v>471</v>
      </c>
      <c r="B474" s="2" t="s">
        <v>1891</v>
      </c>
      <c r="C474" s="7">
        <v>4209380720001</v>
      </c>
      <c r="D474" s="6" t="s">
        <v>1947</v>
      </c>
      <c r="E474" s="6" t="s">
        <v>2047</v>
      </c>
      <c r="F474" s="6" t="s">
        <v>2048</v>
      </c>
      <c r="G474" s="6"/>
      <c r="H474" s="6"/>
      <c r="I474" s="5">
        <v>0</v>
      </c>
      <c r="J474" s="6"/>
      <c r="K474" s="6"/>
      <c r="L474" s="6"/>
    </row>
    <row r="475" spans="1:12" ht="15.6" x14ac:dyDescent="0.3">
      <c r="A475" s="5">
        <v>472</v>
      </c>
      <c r="B475" s="2" t="s">
        <v>1892</v>
      </c>
      <c r="C475" s="7">
        <v>4209929480008</v>
      </c>
      <c r="D475" s="6" t="s">
        <v>1948</v>
      </c>
      <c r="E475" s="6" t="s">
        <v>2049</v>
      </c>
      <c r="F475" s="6" t="s">
        <v>2050</v>
      </c>
      <c r="G475" s="6"/>
      <c r="H475" s="6"/>
      <c r="I475" s="5">
        <v>0</v>
      </c>
      <c r="J475" s="6"/>
      <c r="K475" s="6"/>
      <c r="L475" s="6"/>
    </row>
    <row r="476" spans="1:12" ht="15.6" x14ac:dyDescent="0.3">
      <c r="A476" s="5">
        <v>473</v>
      </c>
      <c r="B476" s="2" t="s">
        <v>1889</v>
      </c>
      <c r="C476" s="7">
        <v>4210584750005</v>
      </c>
      <c r="D476" s="6" t="s">
        <v>1945</v>
      </c>
      <c r="E476" s="6" t="s">
        <v>2051</v>
      </c>
      <c r="F476" s="6" t="s">
        <v>2052</v>
      </c>
      <c r="G476" s="6"/>
      <c r="H476" s="6"/>
      <c r="I476" s="5">
        <v>0</v>
      </c>
      <c r="J476" s="6"/>
      <c r="K476" s="6"/>
      <c r="L476" s="6"/>
    </row>
    <row r="477" spans="1:12" ht="15.6" x14ac:dyDescent="0.3">
      <c r="A477" s="5">
        <v>474</v>
      </c>
      <c r="B477" s="3" t="s">
        <v>1888</v>
      </c>
      <c r="C477" s="7" t="s">
        <v>2053</v>
      </c>
      <c r="D477" s="6" t="s">
        <v>2055</v>
      </c>
      <c r="E477" s="6" t="s">
        <v>2054</v>
      </c>
      <c r="F477" s="6"/>
      <c r="G477" s="6"/>
      <c r="H477" s="6"/>
      <c r="I477" s="5">
        <v>2</v>
      </c>
      <c r="J477" s="6"/>
      <c r="K477" s="6"/>
      <c r="L477" s="6"/>
    </row>
    <row r="478" spans="1:12" ht="15.6" x14ac:dyDescent="0.3">
      <c r="A478" s="5">
        <v>475</v>
      </c>
      <c r="B478" s="3" t="s">
        <v>1355</v>
      </c>
      <c r="C478" s="7">
        <v>4209034900001</v>
      </c>
      <c r="D478" s="6" t="s">
        <v>1939</v>
      </c>
      <c r="E478" s="6" t="s">
        <v>2056</v>
      </c>
      <c r="F478" s="6" t="s">
        <v>2147</v>
      </c>
      <c r="G478" s="6"/>
      <c r="H478" s="6"/>
      <c r="I478" s="5">
        <v>3</v>
      </c>
      <c r="J478" s="6" t="s">
        <v>1359</v>
      </c>
      <c r="K478" s="6"/>
      <c r="L478" s="6"/>
    </row>
    <row r="479" spans="1:12" ht="15.6" x14ac:dyDescent="0.3">
      <c r="A479" s="5">
        <v>476</v>
      </c>
      <c r="B479" s="3" t="s">
        <v>1866</v>
      </c>
      <c r="C479" s="7">
        <v>4209354640008</v>
      </c>
      <c r="D479" s="6" t="s">
        <v>1936</v>
      </c>
      <c r="E479" s="6" t="s">
        <v>2057</v>
      </c>
      <c r="F479" s="6" t="s">
        <v>2148</v>
      </c>
      <c r="G479" s="6"/>
      <c r="H479" s="6"/>
      <c r="I479" s="5">
        <v>3</v>
      </c>
      <c r="J479" s="6"/>
      <c r="K479" s="6"/>
      <c r="L479" s="6"/>
    </row>
    <row r="480" spans="1:12" ht="15.6" x14ac:dyDescent="0.3">
      <c r="A480" s="5">
        <v>477</v>
      </c>
      <c r="B480" s="2" t="s">
        <v>1867</v>
      </c>
      <c r="C480" s="7">
        <v>4210596920003</v>
      </c>
      <c r="D480" s="6" t="s">
        <v>1940</v>
      </c>
      <c r="E480" s="6" t="s">
        <v>2058</v>
      </c>
      <c r="F480" s="6" t="s">
        <v>2059</v>
      </c>
      <c r="G480" s="6"/>
      <c r="H480" s="6"/>
      <c r="I480" s="5">
        <v>2</v>
      </c>
      <c r="J480" s="6"/>
      <c r="K480" s="6"/>
      <c r="L480" s="6"/>
    </row>
    <row r="481" spans="1:12" ht="15.6" x14ac:dyDescent="0.3">
      <c r="A481" s="5">
        <v>478</v>
      </c>
      <c r="B481" s="3" t="s">
        <v>1868</v>
      </c>
      <c r="C481" s="7"/>
      <c r="D481" s="6" t="s">
        <v>1</v>
      </c>
      <c r="E481" s="6"/>
      <c r="F481" s="6"/>
      <c r="G481" s="6"/>
      <c r="H481" s="6"/>
      <c r="I481" s="5"/>
      <c r="J481" s="6"/>
      <c r="K481" s="6"/>
      <c r="L481" s="6"/>
    </row>
    <row r="482" spans="1:12" ht="15.6" x14ac:dyDescent="0.3">
      <c r="A482" s="5">
        <v>479</v>
      </c>
      <c r="B482" s="2" t="s">
        <v>1869</v>
      </c>
      <c r="C482" s="7">
        <v>4210609500009</v>
      </c>
      <c r="D482" s="6" t="s">
        <v>7</v>
      </c>
      <c r="E482" s="6" t="s">
        <v>2060</v>
      </c>
      <c r="F482" s="6" t="s">
        <v>2061</v>
      </c>
      <c r="G482" s="6"/>
      <c r="H482" s="6"/>
      <c r="I482" s="5">
        <v>1</v>
      </c>
      <c r="J482" s="6"/>
      <c r="K482" s="6"/>
      <c r="L482" s="6"/>
    </row>
    <row r="483" spans="1:12" ht="15.6" x14ac:dyDescent="0.3">
      <c r="A483" s="5">
        <v>480</v>
      </c>
      <c r="B483" s="2" t="s">
        <v>1870</v>
      </c>
      <c r="C483" s="7" t="s">
        <v>2062</v>
      </c>
      <c r="D483" s="6" t="s">
        <v>82</v>
      </c>
      <c r="E483" s="6" t="s">
        <v>2027</v>
      </c>
      <c r="F483" s="6" t="s">
        <v>2063</v>
      </c>
      <c r="G483" s="6"/>
      <c r="H483" s="6"/>
      <c r="I483" s="5">
        <v>2</v>
      </c>
      <c r="J483" s="6"/>
      <c r="K483" s="6"/>
      <c r="L483" s="6"/>
    </row>
    <row r="484" spans="1:12" ht="15.6" x14ac:dyDescent="0.3">
      <c r="A484" s="5">
        <v>481</v>
      </c>
      <c r="B484" s="3" t="s">
        <v>1871</v>
      </c>
      <c r="C484" s="7"/>
      <c r="D484" s="6" t="s">
        <v>1432</v>
      </c>
      <c r="E484" s="6"/>
      <c r="F484" s="6"/>
      <c r="G484" s="6"/>
      <c r="H484" s="6"/>
      <c r="I484" s="5"/>
      <c r="J484" s="6"/>
      <c r="K484" s="6"/>
      <c r="L484" s="6"/>
    </row>
    <row r="485" spans="1:12" ht="15.6" x14ac:dyDescent="0.3">
      <c r="A485" s="5">
        <v>482</v>
      </c>
      <c r="B485" s="2" t="s">
        <v>1872</v>
      </c>
      <c r="C485" s="7">
        <v>4209371220004</v>
      </c>
      <c r="D485" s="6" t="s">
        <v>1936</v>
      </c>
      <c r="E485" s="6" t="s">
        <v>2064</v>
      </c>
      <c r="F485" s="6" t="s">
        <v>2149</v>
      </c>
      <c r="G485" s="6"/>
      <c r="H485" s="6"/>
      <c r="I485" s="5">
        <v>2</v>
      </c>
      <c r="J485" s="6"/>
      <c r="K485" s="6"/>
      <c r="L485" s="6"/>
    </row>
    <row r="486" spans="1:12" ht="15.6" x14ac:dyDescent="0.3">
      <c r="A486" s="5">
        <v>483</v>
      </c>
      <c r="B486" s="2" t="s">
        <v>1887</v>
      </c>
      <c r="C486" s="7">
        <v>4209450010007</v>
      </c>
      <c r="D486" s="6" t="s">
        <v>1944</v>
      </c>
      <c r="E486" s="6" t="s">
        <v>2065</v>
      </c>
      <c r="F486" s="6" t="s">
        <v>2066</v>
      </c>
      <c r="G486" s="6"/>
      <c r="H486" s="6"/>
      <c r="I486" s="5">
        <v>2</v>
      </c>
      <c r="J486" s="6"/>
      <c r="K486" s="6"/>
      <c r="L486" s="6"/>
    </row>
    <row r="487" spans="1:12" ht="15.6" x14ac:dyDescent="0.3">
      <c r="A487" s="5">
        <v>484</v>
      </c>
      <c r="B487" s="2" t="s">
        <v>1886</v>
      </c>
      <c r="C487" s="7">
        <v>4210619050001</v>
      </c>
      <c r="D487" s="6" t="s">
        <v>1943</v>
      </c>
      <c r="E487" s="6" t="s">
        <v>2067</v>
      </c>
      <c r="F487" s="6" t="s">
        <v>2068</v>
      </c>
      <c r="G487" s="6"/>
      <c r="H487" s="6"/>
      <c r="I487" s="5">
        <v>1</v>
      </c>
      <c r="J487" s="6"/>
      <c r="K487" s="6"/>
      <c r="L487" s="6"/>
    </row>
    <row r="488" spans="1:12" ht="15.6" x14ac:dyDescent="0.3">
      <c r="A488" s="5">
        <v>485</v>
      </c>
      <c r="B488" s="3" t="s">
        <v>1885</v>
      </c>
      <c r="C488" s="7">
        <v>4210598030005</v>
      </c>
      <c r="D488" s="6" t="s">
        <v>1934</v>
      </c>
      <c r="E488" s="6" t="s">
        <v>2069</v>
      </c>
      <c r="F488" s="6"/>
      <c r="G488" s="6"/>
      <c r="H488" s="6"/>
      <c r="I488" s="5">
        <v>0</v>
      </c>
      <c r="J488" s="6"/>
      <c r="K488" s="6"/>
      <c r="L488" s="6"/>
    </row>
    <row r="489" spans="1:12" ht="15.6" x14ac:dyDescent="0.3">
      <c r="A489" s="5">
        <v>486</v>
      </c>
      <c r="B489" s="2" t="s">
        <v>1884</v>
      </c>
      <c r="C489" s="7">
        <v>4210601780002</v>
      </c>
      <c r="D489" s="6" t="s">
        <v>7</v>
      </c>
      <c r="E489" s="6" t="s">
        <v>2070</v>
      </c>
      <c r="F489" s="6"/>
      <c r="G489" s="6"/>
      <c r="H489" s="6"/>
      <c r="I489" s="5">
        <v>3</v>
      </c>
      <c r="J489" s="6"/>
      <c r="K489" s="6"/>
      <c r="L489" s="6"/>
    </row>
    <row r="490" spans="1:12" ht="15.6" x14ac:dyDescent="0.3">
      <c r="A490" s="5">
        <v>487</v>
      </c>
      <c r="B490" s="3" t="s">
        <v>1883</v>
      </c>
      <c r="C490" s="7" t="s">
        <v>2071</v>
      </c>
      <c r="D490" s="6" t="s">
        <v>1934</v>
      </c>
      <c r="E490" s="6" t="s">
        <v>2054</v>
      </c>
      <c r="F490" s="6"/>
      <c r="G490" s="6"/>
      <c r="H490" s="6"/>
      <c r="I490" s="5">
        <v>0</v>
      </c>
      <c r="J490" s="6"/>
      <c r="K490" s="6"/>
      <c r="L490" s="6"/>
    </row>
    <row r="491" spans="1:12" ht="15.6" x14ac:dyDescent="0.3">
      <c r="A491" s="5">
        <f>A490+1</f>
        <v>488</v>
      </c>
      <c r="B491" s="3" t="s">
        <v>2073</v>
      </c>
      <c r="C491" s="7">
        <v>4209218460004</v>
      </c>
      <c r="D491" s="6" t="s">
        <v>7</v>
      </c>
      <c r="E491" s="6" t="s">
        <v>2074</v>
      </c>
      <c r="F491" s="6" t="s">
        <v>2075</v>
      </c>
      <c r="G491" s="6"/>
      <c r="H491" s="6"/>
      <c r="I491" s="5">
        <v>1</v>
      </c>
      <c r="J491" s="6"/>
      <c r="K491" s="6"/>
      <c r="L491" s="6"/>
    </row>
    <row r="492" spans="1:12" ht="15.6" x14ac:dyDescent="0.3">
      <c r="A492" s="5">
        <f t="shared" ref="A492:A521" si="0">A491+1</f>
        <v>489</v>
      </c>
      <c r="B492" s="2" t="s">
        <v>1881</v>
      </c>
      <c r="C492" s="7">
        <v>4209575220003</v>
      </c>
      <c r="D492" s="6" t="s">
        <v>1929</v>
      </c>
      <c r="E492" s="6" t="s">
        <v>2076</v>
      </c>
      <c r="F492" s="6" t="s">
        <v>2077</v>
      </c>
      <c r="G492" s="6"/>
      <c r="H492" s="6"/>
      <c r="I492" s="5">
        <v>1</v>
      </c>
      <c r="J492" s="6"/>
      <c r="K492" s="6"/>
      <c r="L492" s="6"/>
    </row>
    <row r="493" spans="1:12" ht="15.6" x14ac:dyDescent="0.3">
      <c r="A493" s="5">
        <f t="shared" si="0"/>
        <v>490</v>
      </c>
      <c r="B493" s="2" t="s">
        <v>1882</v>
      </c>
      <c r="C493" s="7">
        <v>4210616460004</v>
      </c>
      <c r="D493" s="6" t="s">
        <v>1934</v>
      </c>
      <c r="E493" s="6" t="s">
        <v>2078</v>
      </c>
      <c r="F493" s="6" t="s">
        <v>2079</v>
      </c>
      <c r="G493" s="6"/>
      <c r="H493" s="6"/>
      <c r="I493" s="5">
        <v>1</v>
      </c>
      <c r="J493" s="6"/>
      <c r="K493" s="6"/>
      <c r="L493" s="6"/>
    </row>
    <row r="494" spans="1:12" ht="15.6" x14ac:dyDescent="0.3">
      <c r="A494" s="5">
        <f t="shared" si="0"/>
        <v>491</v>
      </c>
      <c r="B494" s="3" t="s">
        <v>1880</v>
      </c>
      <c r="C494" s="7">
        <v>4209436370009</v>
      </c>
      <c r="D494" s="6" t="s">
        <v>1941</v>
      </c>
      <c r="E494" s="6" t="s">
        <v>2080</v>
      </c>
      <c r="F494" s="6" t="s">
        <v>2081</v>
      </c>
      <c r="G494" s="6"/>
      <c r="H494" s="6"/>
      <c r="I494" s="5">
        <v>5</v>
      </c>
      <c r="J494" s="6" t="s">
        <v>2087</v>
      </c>
      <c r="K494" s="6"/>
      <c r="L494" s="6"/>
    </row>
    <row r="495" spans="1:12" ht="15.6" x14ac:dyDescent="0.3">
      <c r="A495" s="5">
        <f t="shared" si="0"/>
        <v>492</v>
      </c>
      <c r="B495" s="2" t="s">
        <v>1879</v>
      </c>
      <c r="C495" s="7">
        <v>4210591960007</v>
      </c>
      <c r="D495" s="6" t="s">
        <v>139</v>
      </c>
      <c r="E495" s="6" t="s">
        <v>2082</v>
      </c>
      <c r="F495" s="6"/>
      <c r="G495" s="6"/>
      <c r="H495" s="6"/>
      <c r="I495" s="5">
        <v>0</v>
      </c>
      <c r="J495" s="6"/>
      <c r="K495" s="6"/>
      <c r="L495" s="6"/>
    </row>
    <row r="496" spans="1:12" ht="15.6" x14ac:dyDescent="0.3">
      <c r="A496" s="5">
        <f t="shared" si="0"/>
        <v>493</v>
      </c>
      <c r="B496" s="2" t="s">
        <v>1878</v>
      </c>
      <c r="C496" s="7">
        <v>4210410840005</v>
      </c>
      <c r="D496" s="6" t="s">
        <v>1929</v>
      </c>
      <c r="E496" s="6" t="s">
        <v>2083</v>
      </c>
      <c r="F496" s="6"/>
      <c r="G496" s="6"/>
      <c r="H496" s="6"/>
      <c r="I496" s="5">
        <v>0</v>
      </c>
      <c r="J496" s="6"/>
      <c r="K496" s="6"/>
      <c r="L496" s="6"/>
    </row>
    <row r="497" spans="1:12" ht="15.6" x14ac:dyDescent="0.3">
      <c r="A497" s="5">
        <f t="shared" si="0"/>
        <v>494</v>
      </c>
      <c r="B497" s="2" t="s">
        <v>1877</v>
      </c>
      <c r="C497" s="7">
        <v>4210591880003</v>
      </c>
      <c r="D497" s="6" t="s">
        <v>89</v>
      </c>
      <c r="E497" s="6" t="s">
        <v>2084</v>
      </c>
      <c r="F497" s="6" t="s">
        <v>2085</v>
      </c>
      <c r="G497" s="6"/>
      <c r="H497" s="6"/>
      <c r="I497" s="5">
        <v>1</v>
      </c>
      <c r="J497" s="6" t="s">
        <v>2086</v>
      </c>
      <c r="K497" s="6"/>
      <c r="L497" s="6"/>
    </row>
    <row r="498" spans="1:12" ht="15.6" x14ac:dyDescent="0.3">
      <c r="A498" s="5">
        <f t="shared" si="0"/>
        <v>495</v>
      </c>
      <c r="B498" s="3" t="s">
        <v>1876</v>
      </c>
      <c r="C498" s="7">
        <v>4209352270009</v>
      </c>
      <c r="D498" s="6" t="s">
        <v>1929</v>
      </c>
      <c r="E498" s="6" t="s">
        <v>2088</v>
      </c>
      <c r="F498" s="6" t="s">
        <v>2150</v>
      </c>
      <c r="G498" s="6"/>
      <c r="H498" s="6"/>
      <c r="I498" s="5">
        <v>2</v>
      </c>
      <c r="J498" s="6"/>
      <c r="K498" s="6"/>
      <c r="L498" s="6"/>
    </row>
    <row r="499" spans="1:12" ht="15.6" x14ac:dyDescent="0.3">
      <c r="A499" s="5">
        <f t="shared" si="0"/>
        <v>496</v>
      </c>
      <c r="B499" s="2" t="s">
        <v>1875</v>
      </c>
      <c r="C499" s="7">
        <v>4210602160008</v>
      </c>
      <c r="D499" s="6" t="s">
        <v>1940</v>
      </c>
      <c r="E499" s="6" t="s">
        <v>2089</v>
      </c>
      <c r="F499" s="6" t="s">
        <v>2090</v>
      </c>
      <c r="G499" s="6"/>
      <c r="H499" s="6"/>
      <c r="I499" s="5">
        <v>0</v>
      </c>
      <c r="J499" s="6"/>
      <c r="K499" s="6"/>
      <c r="L499" s="6"/>
    </row>
    <row r="500" spans="1:12" ht="15.6" x14ac:dyDescent="0.3">
      <c r="A500" s="5">
        <f t="shared" si="0"/>
        <v>497</v>
      </c>
      <c r="B500" s="2" t="s">
        <v>1874</v>
      </c>
      <c r="C500" s="7" t="s">
        <v>2091</v>
      </c>
      <c r="D500" s="6" t="s">
        <v>226</v>
      </c>
      <c r="E500" s="6" t="s">
        <v>2013</v>
      </c>
      <c r="F500" s="6" t="s">
        <v>2092</v>
      </c>
      <c r="G500" s="6"/>
      <c r="H500" s="6"/>
      <c r="I500" s="5">
        <v>6</v>
      </c>
      <c r="J500" s="6"/>
      <c r="K500" s="6"/>
      <c r="L500" s="6"/>
    </row>
    <row r="501" spans="1:12" ht="15.6" x14ac:dyDescent="0.3">
      <c r="A501" s="5">
        <f t="shared" si="0"/>
        <v>498</v>
      </c>
      <c r="B501" s="2" t="s">
        <v>1873</v>
      </c>
      <c r="C501" s="7">
        <v>4210160550006</v>
      </c>
      <c r="D501" s="6" t="s">
        <v>1936</v>
      </c>
      <c r="E501" s="6" t="s">
        <v>2093</v>
      </c>
      <c r="F501" s="6" t="s">
        <v>2151</v>
      </c>
      <c r="G501" s="6"/>
      <c r="H501" s="6"/>
      <c r="I501" s="5">
        <v>16</v>
      </c>
      <c r="J501" s="6"/>
      <c r="K501" s="6"/>
      <c r="L501" s="6"/>
    </row>
    <row r="502" spans="1:12" ht="15.6" x14ac:dyDescent="0.3">
      <c r="A502" s="5">
        <f t="shared" si="0"/>
        <v>499</v>
      </c>
      <c r="B502" s="3" t="s">
        <v>1865</v>
      </c>
      <c r="C502" s="7">
        <v>4210458880009</v>
      </c>
      <c r="D502" s="6" t="s">
        <v>7</v>
      </c>
      <c r="E502" s="6" t="s">
        <v>2094</v>
      </c>
      <c r="F502" s="6" t="s">
        <v>2152</v>
      </c>
      <c r="G502" s="6" t="s">
        <v>2096</v>
      </c>
      <c r="H502" s="6"/>
      <c r="I502" s="5">
        <v>0</v>
      </c>
      <c r="J502" s="6" t="s">
        <v>2095</v>
      </c>
      <c r="K502" s="6"/>
      <c r="L502" s="6"/>
    </row>
    <row r="503" spans="1:12" ht="15.6" x14ac:dyDescent="0.3">
      <c r="A503" s="5">
        <f t="shared" si="0"/>
        <v>500</v>
      </c>
      <c r="B503" s="3" t="s">
        <v>1864</v>
      </c>
      <c r="C503" s="7">
        <v>4201820240006</v>
      </c>
      <c r="D503" s="6" t="s">
        <v>1938</v>
      </c>
      <c r="E503" s="6" t="s">
        <v>2099</v>
      </c>
      <c r="F503" s="6" t="s">
        <v>2097</v>
      </c>
      <c r="G503" s="6" t="s">
        <v>2098</v>
      </c>
      <c r="H503" s="6"/>
      <c r="I503" s="5">
        <v>4</v>
      </c>
      <c r="J503" s="6"/>
      <c r="K503" s="6"/>
      <c r="L503" s="6"/>
    </row>
    <row r="504" spans="1:12" ht="15.6" x14ac:dyDescent="0.3">
      <c r="A504" s="5">
        <f t="shared" si="0"/>
        <v>501</v>
      </c>
      <c r="B504" s="3" t="s">
        <v>2100</v>
      </c>
      <c r="C504" s="7" t="s">
        <v>2101</v>
      </c>
      <c r="D504" s="6" t="s">
        <v>7</v>
      </c>
      <c r="E504" s="6" t="s">
        <v>2102</v>
      </c>
      <c r="F504" s="6" t="s">
        <v>2103</v>
      </c>
      <c r="G504" s="6"/>
      <c r="H504" s="6"/>
      <c r="I504" s="5">
        <v>3</v>
      </c>
      <c r="J504" s="6"/>
      <c r="K504" s="6"/>
      <c r="L504" s="6"/>
    </row>
    <row r="505" spans="1:12" ht="15.6" x14ac:dyDescent="0.3">
      <c r="A505" s="5">
        <f t="shared" si="0"/>
        <v>502</v>
      </c>
      <c r="B505" s="2" t="s">
        <v>1863</v>
      </c>
      <c r="C505" s="7">
        <v>4210186270001</v>
      </c>
      <c r="D505" s="6" t="s">
        <v>1937</v>
      </c>
      <c r="E505" s="6" t="s">
        <v>2104</v>
      </c>
      <c r="F505" s="6" t="s">
        <v>2153</v>
      </c>
      <c r="G505" s="6"/>
      <c r="H505" s="6"/>
      <c r="I505" s="5">
        <v>7</v>
      </c>
      <c r="J505" s="6"/>
      <c r="K505" s="6"/>
      <c r="L505" s="6"/>
    </row>
    <row r="506" spans="1:12" ht="15.6" x14ac:dyDescent="0.3">
      <c r="A506" s="5">
        <f t="shared" si="0"/>
        <v>503</v>
      </c>
      <c r="B506" s="3" t="s">
        <v>1394</v>
      </c>
      <c r="C506" s="7" t="s">
        <v>2105</v>
      </c>
      <c r="D506" s="6" t="s">
        <v>68</v>
      </c>
      <c r="E506" s="6" t="s">
        <v>2106</v>
      </c>
      <c r="F506" s="6" t="s">
        <v>2154</v>
      </c>
      <c r="G506" s="6"/>
      <c r="H506" s="6"/>
      <c r="I506" s="5">
        <v>10</v>
      </c>
      <c r="J506" s="6" t="s">
        <v>1397</v>
      </c>
      <c r="K506" s="6"/>
      <c r="L506" s="6"/>
    </row>
    <row r="507" spans="1:12" ht="15.6" x14ac:dyDescent="0.3">
      <c r="A507" s="5">
        <f t="shared" si="0"/>
        <v>504</v>
      </c>
      <c r="B507" s="3" t="s">
        <v>1862</v>
      </c>
      <c r="C507" s="7">
        <v>4210593740004</v>
      </c>
      <c r="D507" s="6" t="s">
        <v>1929</v>
      </c>
      <c r="E507" s="6" t="s">
        <v>2107</v>
      </c>
      <c r="F507" s="6"/>
      <c r="G507" s="6"/>
      <c r="H507" s="6"/>
      <c r="I507" s="5">
        <v>0</v>
      </c>
      <c r="J507" s="6"/>
      <c r="K507" s="6"/>
      <c r="L507" s="6"/>
    </row>
    <row r="508" spans="1:12" ht="15.6" x14ac:dyDescent="0.3">
      <c r="A508" s="5">
        <f t="shared" si="0"/>
        <v>505</v>
      </c>
      <c r="B508" s="2" t="s">
        <v>1861</v>
      </c>
      <c r="C508" s="7">
        <v>4210148850002</v>
      </c>
      <c r="D508" s="6" t="s">
        <v>1929</v>
      </c>
      <c r="E508" s="6" t="s">
        <v>2033</v>
      </c>
      <c r="F508" s="6" t="s">
        <v>2108</v>
      </c>
      <c r="G508" s="6"/>
      <c r="H508" s="6"/>
      <c r="I508" s="5">
        <v>11</v>
      </c>
      <c r="J508" s="6"/>
      <c r="K508" s="6"/>
      <c r="L508" s="6"/>
    </row>
    <row r="509" spans="1:12" ht="15.6" x14ac:dyDescent="0.3">
      <c r="A509" s="5">
        <f t="shared" si="0"/>
        <v>506</v>
      </c>
      <c r="B509" s="3" t="s">
        <v>2109</v>
      </c>
      <c r="C509" s="7">
        <v>4209389510000</v>
      </c>
      <c r="D509" s="6" t="s">
        <v>1725</v>
      </c>
      <c r="E509" s="6" t="s">
        <v>2110</v>
      </c>
      <c r="F509" s="6" t="s">
        <v>2111</v>
      </c>
      <c r="G509" s="6"/>
      <c r="H509" s="6"/>
      <c r="I509" s="5">
        <v>6</v>
      </c>
      <c r="J509" s="6"/>
      <c r="K509" s="6"/>
      <c r="L509" s="6"/>
    </row>
    <row r="510" spans="1:12" ht="15.6" x14ac:dyDescent="0.3">
      <c r="A510" s="5">
        <f t="shared" si="0"/>
        <v>507</v>
      </c>
      <c r="B510" s="2" t="s">
        <v>1860</v>
      </c>
      <c r="C510" s="7">
        <v>4209385790008</v>
      </c>
      <c r="D510" s="6" t="s">
        <v>1936</v>
      </c>
      <c r="E510" s="6" t="s">
        <v>2112</v>
      </c>
      <c r="F510" s="6" t="s">
        <v>2113</v>
      </c>
      <c r="G510" s="6"/>
      <c r="H510" s="6"/>
      <c r="I510" s="5">
        <v>3</v>
      </c>
      <c r="J510" s="6"/>
      <c r="K510" s="6"/>
      <c r="L510" s="6"/>
    </row>
    <row r="511" spans="1:12" ht="15.6" x14ac:dyDescent="0.3">
      <c r="A511" s="5">
        <f t="shared" si="0"/>
        <v>508</v>
      </c>
      <c r="B511" s="3" t="s">
        <v>1859</v>
      </c>
      <c r="C511" s="7">
        <v>4209241280005</v>
      </c>
      <c r="D511" s="6" t="s">
        <v>1935</v>
      </c>
      <c r="E511" s="6" t="s">
        <v>2114</v>
      </c>
      <c r="F511" s="6" t="s">
        <v>2115</v>
      </c>
      <c r="G511" s="6"/>
      <c r="H511" s="6"/>
      <c r="I511" s="5">
        <v>5</v>
      </c>
      <c r="J511" s="6"/>
      <c r="K511" s="6"/>
      <c r="L511" s="6"/>
    </row>
    <row r="512" spans="1:12" ht="15.6" x14ac:dyDescent="0.3">
      <c r="A512" s="5">
        <f t="shared" si="0"/>
        <v>509</v>
      </c>
      <c r="B512" s="3" t="s">
        <v>2116</v>
      </c>
      <c r="C512" s="7">
        <v>4209593040004</v>
      </c>
      <c r="D512" s="6" t="s">
        <v>116</v>
      </c>
      <c r="E512" s="6" t="s">
        <v>2117</v>
      </c>
      <c r="F512" s="6" t="s">
        <v>2155</v>
      </c>
      <c r="G512" s="6"/>
      <c r="H512" s="6"/>
      <c r="I512" s="5">
        <v>8</v>
      </c>
      <c r="J512" s="6" t="s">
        <v>2118</v>
      </c>
      <c r="K512" s="6"/>
      <c r="L512" s="6"/>
    </row>
    <row r="513" spans="1:12" ht="15.6" x14ac:dyDescent="0.3">
      <c r="A513" s="5">
        <f t="shared" si="0"/>
        <v>510</v>
      </c>
      <c r="B513" s="2" t="s">
        <v>1858</v>
      </c>
      <c r="C513" s="7" t="s">
        <v>2119</v>
      </c>
      <c r="D513" s="6" t="s">
        <v>1933</v>
      </c>
      <c r="E513" s="6" t="s">
        <v>2120</v>
      </c>
      <c r="F513" s="6" t="s">
        <v>2156</v>
      </c>
      <c r="G513" s="6"/>
      <c r="H513" s="6"/>
      <c r="I513" s="5">
        <v>0</v>
      </c>
      <c r="J513" s="6"/>
      <c r="K513" s="6"/>
      <c r="L513" s="6"/>
    </row>
    <row r="514" spans="1:12" ht="15.6" x14ac:dyDescent="0.3">
      <c r="A514" s="5">
        <f t="shared" si="0"/>
        <v>511</v>
      </c>
      <c r="B514" s="11" t="s">
        <v>1444</v>
      </c>
      <c r="C514" s="7">
        <v>4209755470008</v>
      </c>
      <c r="D514" s="6" t="s">
        <v>1445</v>
      </c>
      <c r="E514" s="6" t="s">
        <v>2121</v>
      </c>
      <c r="F514" s="6" t="s">
        <v>2157</v>
      </c>
      <c r="G514" s="6" t="s">
        <v>1448</v>
      </c>
      <c r="H514" s="6"/>
      <c r="I514" s="5">
        <v>18</v>
      </c>
      <c r="J514" s="6"/>
      <c r="K514" s="6"/>
      <c r="L514" s="6"/>
    </row>
    <row r="515" spans="1:12" ht="15.6" x14ac:dyDescent="0.3">
      <c r="A515" s="5">
        <f t="shared" si="0"/>
        <v>512</v>
      </c>
      <c r="B515" s="2" t="s">
        <v>1857</v>
      </c>
      <c r="C515" s="7">
        <v>4210114950008</v>
      </c>
      <c r="D515" s="6" t="s">
        <v>1931</v>
      </c>
      <c r="E515" s="6" t="s">
        <v>2122</v>
      </c>
      <c r="F515" s="6" t="s">
        <v>2158</v>
      </c>
      <c r="G515" s="6" t="s">
        <v>2124</v>
      </c>
      <c r="H515" s="6"/>
      <c r="I515" s="5">
        <v>5</v>
      </c>
      <c r="J515" s="6" t="s">
        <v>2123</v>
      </c>
      <c r="K515" s="6"/>
      <c r="L515" s="6"/>
    </row>
    <row r="516" spans="1:12" ht="15.6" x14ac:dyDescent="0.3">
      <c r="A516" s="5">
        <f t="shared" si="0"/>
        <v>513</v>
      </c>
      <c r="B516" s="3" t="s">
        <v>2125</v>
      </c>
      <c r="C516" s="7">
        <v>4209056200003</v>
      </c>
      <c r="D516" s="6" t="s">
        <v>447</v>
      </c>
      <c r="E516" s="6" t="s">
        <v>2126</v>
      </c>
      <c r="F516" s="6" t="s">
        <v>2127</v>
      </c>
      <c r="G516" s="6" t="s">
        <v>2129</v>
      </c>
      <c r="H516" s="6"/>
      <c r="I516" s="5">
        <v>16</v>
      </c>
      <c r="J516" s="6" t="s">
        <v>2128</v>
      </c>
      <c r="K516" s="6"/>
      <c r="L516" s="6"/>
    </row>
    <row r="517" spans="1:12" ht="15.6" x14ac:dyDescent="0.3">
      <c r="A517" s="5">
        <f t="shared" si="0"/>
        <v>514</v>
      </c>
      <c r="B517" s="3" t="s">
        <v>1856</v>
      </c>
      <c r="C517" s="7">
        <v>4209602990002</v>
      </c>
      <c r="D517" s="6" t="s">
        <v>1432</v>
      </c>
      <c r="E517" s="6" t="s">
        <v>2130</v>
      </c>
      <c r="F517" s="6" t="s">
        <v>2159</v>
      </c>
      <c r="G517" s="6"/>
      <c r="H517" s="6"/>
      <c r="I517" s="5">
        <v>9</v>
      </c>
      <c r="J517" s="6"/>
      <c r="K517" s="6"/>
      <c r="L517" s="6"/>
    </row>
    <row r="518" spans="1:12" ht="15.6" x14ac:dyDescent="0.3">
      <c r="A518" s="5">
        <f t="shared" si="0"/>
        <v>515</v>
      </c>
      <c r="B518" s="2" t="s">
        <v>1854</v>
      </c>
      <c r="C518" s="7">
        <v>4209891900008</v>
      </c>
      <c r="D518" s="6" t="s">
        <v>1931</v>
      </c>
      <c r="E518" s="6" t="s">
        <v>2122</v>
      </c>
      <c r="F518" s="6" t="s">
        <v>2131</v>
      </c>
      <c r="G518" s="6" t="s">
        <v>2133</v>
      </c>
      <c r="H518" s="6"/>
      <c r="I518" s="5">
        <v>6</v>
      </c>
      <c r="J518" s="6" t="s">
        <v>2132</v>
      </c>
      <c r="K518" s="6"/>
      <c r="L518" s="6"/>
    </row>
    <row r="519" spans="1:12" ht="15.6" x14ac:dyDescent="0.3">
      <c r="A519" s="5">
        <f t="shared" si="0"/>
        <v>516</v>
      </c>
      <c r="B519" s="2" t="s">
        <v>1855</v>
      </c>
      <c r="C519" s="7">
        <v>4210261230002</v>
      </c>
      <c r="D519" s="6" t="s">
        <v>1932</v>
      </c>
      <c r="E519" s="6" t="s">
        <v>2134</v>
      </c>
      <c r="F519" s="6" t="s">
        <v>2135</v>
      </c>
      <c r="G519" s="6" t="s">
        <v>2137</v>
      </c>
      <c r="H519" s="6"/>
      <c r="I519" s="5">
        <v>20</v>
      </c>
      <c r="J519" s="6" t="s">
        <v>2136</v>
      </c>
      <c r="K519" s="6"/>
      <c r="L519" s="6"/>
    </row>
    <row r="520" spans="1:12" ht="15.6" x14ac:dyDescent="0.3">
      <c r="A520" s="5">
        <f t="shared" si="0"/>
        <v>517</v>
      </c>
      <c r="B520" s="3" t="s">
        <v>1853</v>
      </c>
      <c r="C520" s="7">
        <v>4227009520006</v>
      </c>
      <c r="D520" s="6" t="s">
        <v>1930</v>
      </c>
      <c r="E520" s="6" t="s">
        <v>2138</v>
      </c>
      <c r="F520" s="6" t="s">
        <v>2139</v>
      </c>
      <c r="G520" s="6" t="s">
        <v>2141</v>
      </c>
      <c r="H520" s="6"/>
      <c r="I520" s="5">
        <v>21</v>
      </c>
      <c r="J520" s="6" t="s">
        <v>2140</v>
      </c>
      <c r="K520" s="6"/>
      <c r="L520" s="6"/>
    </row>
    <row r="521" spans="1:12" ht="15.6" x14ac:dyDescent="0.3">
      <c r="A521" s="5">
        <f t="shared" si="0"/>
        <v>518</v>
      </c>
      <c r="B521" s="11" t="s">
        <v>2072</v>
      </c>
      <c r="C521" s="10">
        <v>4210502450009</v>
      </c>
      <c r="D521" s="9" t="s">
        <v>85</v>
      </c>
      <c r="E521" s="9" t="s">
        <v>2033</v>
      </c>
      <c r="F521" s="9"/>
      <c r="G521" s="9"/>
      <c r="H521" s="9"/>
      <c r="I521" s="8">
        <v>0</v>
      </c>
      <c r="J521" s="9"/>
      <c r="K521" s="9"/>
      <c r="L521" s="9"/>
    </row>
    <row r="523" spans="1:12" x14ac:dyDescent="0.3">
      <c r="B523" t="s">
        <v>2163</v>
      </c>
      <c r="C523" s="4" t="s">
        <v>2164</v>
      </c>
    </row>
  </sheetData>
  <sheetProtection algorithmName="SHA-512" hashValue="dfkHyQ2L4NMrxYdoZ4kAi+dUPpj3m3/kvXMCO3WxVDvTZfj61BUr0LgdhNzgOOE5uzx15XNcwfW78ASRjITNPg==" saltValue="lb637vCsKS/5ysBlJvQWAA==" spinCount="100000" sheet="1" objects="1" scenarios="1"/>
  <conditionalFormatting sqref="A4:L521">
    <cfRule type="expression" dxfId="0" priority="1">
      <formula>MOD(ROW(),2)=0</formula>
    </cfRule>
  </conditionalFormatting>
  <hyperlinks>
    <hyperlink ref="B269" r:id="rId1" display="https://companywall.ba/firma/softyc-doo-gracanica/MMxXYSFR" xr:uid="{632866F5-F2F6-468A-8EAC-EC1F2FFA2FD6}"/>
    <hyperlink ref="B259" r:id="rId2" display="https://companywall.ba/firma/sax-doo-gracanica/MMxXYhiD" xr:uid="{862D76F7-53CC-4B29-B543-F37D9500E20D}"/>
    <hyperlink ref="B207" r:id="rId3" display="https://companywall.ba/firma/mirna-doo-gracanica/MMxXZzo0" xr:uid="{75D37C80-566D-4CDC-B975-AFD683534D05}"/>
    <hyperlink ref="B62" r:id="rId4" display="https://companywall.ba/firma/caping-doo-gracanica/MMxXDGkC" xr:uid="{D8978DD9-6F69-40DC-B8CF-F183F5AA5877}"/>
    <hyperlink ref="B68" r:id="rId5" display="https://companywall.ba/firma/dbc-doo-gracanica/MMxJIeGD" xr:uid="{27B61CBF-C389-4F95-A303-F3F28BE9176A}"/>
    <hyperlink ref="B168" r:id="rId6" display="https://companywall.ba/firma/kaldo-doo-gracanica/MMxJbJY0" xr:uid="{89490BC0-CE00-4AA0-A752-1212A8FC1FBA}"/>
    <hyperlink ref="B336" r:id="rId7" display="https://companywall.ba/firma/doo-nasko--gracanica/MMx6cO9q" xr:uid="{31F291F1-BC9E-4AEC-A50D-EE34F8326790}"/>
    <hyperlink ref="B164" r:id="rId8" display="https://companywall.ba/firma/juppi-tours-doo-gracanica/MMx6eXJR" xr:uid="{96DD0AE3-8105-453E-8F72-85D4F4366507}"/>
    <hyperlink ref="B213" r:id="rId9" display="https://companywall.ba/firma/mttc-doo-gracanica/MMx6kwY0" xr:uid="{007CEC85-B651-4B78-8B28-F06743185C81}"/>
    <hyperlink ref="B273" r:id="rId10" display="https://companywall.ba/firma/suman-doo-gracanica/MMx6Nd7D" xr:uid="{962BA153-3D08-4667-A148-F31692127F59}"/>
    <hyperlink ref="B53" r:id="rId11" display="https://companywall.ba/firma/bonzo-doo-gracanica/MMx6qg9R" xr:uid="{4F28DDB2-8A37-43BA-A3B9-C59EF57CC4BE}"/>
    <hyperlink ref="B309" r:id="rId12" display="https://companywall.ba/firma/veneto-doo-gracanica/MMx6uhk0" xr:uid="{4BC7D327-ACDD-404A-967C-69F93DD26191}"/>
    <hyperlink ref="B306" r:id="rId13" display="https://companywall.ba/firma/vaha-prom-doo-gracanica/MMx6urJD" xr:uid="{FED0719C-D2A9-4578-8AC9-C671590CC80D}"/>
    <hyperlink ref="B298" r:id="rId14" display="https://companywall.ba/firma/tring-doo-gracanica/MMxSFwqD" xr:uid="{E7E24D2A-87B1-48CC-A37D-FB8D8C8DD715}"/>
    <hyperlink ref="B127" r:id="rId15" display="https://companywall.ba/firma/granex-doo-gracanica/MMxS2pID" xr:uid="{6590160A-0F0A-48FF-A72E-FA409717F714}"/>
    <hyperlink ref="B316" r:id="rId16" display="https://companywall.ba/firma/zeka-comerc-doo-gracanica/MMxS6jYD" xr:uid="{CFCD0B0C-DEB7-43C9-BC74-A2D497A3F792}"/>
    <hyperlink ref="B130" r:id="rId17" display="https://companywall.ba/firma/grin-doo-gracanica/MMxSZfvR" xr:uid="{3F5B40BC-72DA-4BEE-8C06-6A72784059F8}"/>
    <hyperlink ref="B102" r:id="rId18" display="https://companywall.ba/firma/extreme-fishing-doo-gracanica/MMxSanL0" xr:uid="{83922FAF-E5C9-4D70-BCFC-AC13103A4796}"/>
    <hyperlink ref="B308" r:id="rId19" display="https://companywall.ba/firma/variplast-doo-gracanica/MMxRZ4XD" xr:uid="{E71B3DEA-8732-43F0-A3B6-DCF7A8A889DC}"/>
    <hyperlink ref="B257" r:id="rId20" display="https://companywall.ba/firma/samed-autoservis-doo-gracanica/MMxRhqFR" xr:uid="{03C6FDB6-08B1-4493-BE08-F5470CD2082C}"/>
    <hyperlink ref="B118" r:id="rId21" display="https://companywall.ba/firma/ganim-prom-doo-gracanica/MMxRjHBY" xr:uid="{05ACE83B-3E30-4263-A2F5-5E67F4DC38A2}"/>
    <hyperlink ref="B93" r:id="rId22" display="https://companywall.ba/firma/ekom-doo-gracanica/MMxRp5bY" xr:uid="{7C47CC33-4F08-45E7-A8E7-E8973C60CC37}"/>
    <hyperlink ref="B174" r:id="rId23" display="https://companywall.ba/firma/klan-prevoz-doo-gracanica/MMxOfqnR" xr:uid="{87274C16-0776-47C0-B251-F5F950269D45}"/>
    <hyperlink ref="B377" r:id="rId24" display="https://companywall.ba/firma/pegasus-bosna-doo-gracanica/MMxOhh8Y" xr:uid="{3D9E4F9C-B3D1-40A8-BBFE-83B09A177ECC}"/>
    <hyperlink ref="B86" r:id="rId25" display="https://companywall.ba/firma/eco-energy-doo-gracanica/MMxOka4D" xr:uid="{0A54DC43-1A33-4F24-AAB6-EA9C3AF4C4B4}"/>
    <hyperlink ref="B16" r:id="rId26" display="https://companywall.ba/firma/ahmetas-doo-gracanica/MMxOr2Yq" xr:uid="{0E7B84CF-464F-49DF-8344-5E074EB85D52}"/>
    <hyperlink ref="B243" r:id="rId27" display="https://companywall.ba/firma/pro-ker-doo--gracanica/MMxPTte0" xr:uid="{B1391D0E-1210-4ED6-B469-DB4C344E1FD3}"/>
    <hyperlink ref="B301" r:id="rId28" display="https://companywall.ba/firma/tt-el-doo-gracanica/MMxPlejY" xr:uid="{63B6A57C-ACE4-4C8C-9887-4E4900E0A2EC}"/>
    <hyperlink ref="B352" r:id="rId29" display="https://companywall.ba/firma/han-doo-gracanica/MMxCh8cC" xr:uid="{68FFEB51-C9AD-4507-B889-E559A6C78B1F}"/>
    <hyperlink ref="B266" r:id="rId30" display="https://companywall.ba/firma/slatka-varos-doo-gracanica/MMxF9rbR" xr:uid="{61F9777B-F57A-4210-B9DA-80DA87FCDD28}"/>
    <hyperlink ref="B54" r:id="rId31" display="https://companywall.ba/firma/bosna-doo-gracanica/MMxFHzxq" xr:uid="{9308E60B-92E8-47F6-83BB-52A1E8980E91}"/>
    <hyperlink ref="B60" r:id="rId32" display="https://companywall.ba/firma/brijest--doo-gracanica/MMxFKvBq" xr:uid="{FD211A7C-020A-42F8-98F7-63640C189645}"/>
    <hyperlink ref="B42" r:id="rId33" display="https://companywall.ba/firma/bema-ba-doo-gracanica/MMxF2yCD" xr:uid="{46E3DC48-8405-4100-8CE3-9B83F1E33347}"/>
    <hyperlink ref="B229" r:id="rId34" display="https://companywall.ba/firma/park-doo-gracanica/MMxFOeHR" xr:uid="{C8EDD29F-7041-419A-8406-26C694880AE3}"/>
    <hyperlink ref="B317" r:id="rId35" display="https://companywall.ba/firma/zlatna-laguna-doo-gracanica/MMxFU5HC" xr:uid="{A0B4AEA5-001D-4C4B-9A95-C1F1FD9F4F95}"/>
    <hyperlink ref="B81" r:id="rId36" display="https://www.companywall.ba/firma/dvica-doo-gracanica/MMxR3Ti0" xr:uid="{E0E7116E-1892-443A-A5B7-B26F98A83FA3}"/>
    <hyperlink ref="B91" r:id="rId37" display="https://www.companywall.ba/firma/ehomag-doo-gracanica/MMxR7NDC" xr:uid="{63E5913C-A6A8-443E-A85D-EE2B488AB7FF}"/>
    <hyperlink ref="B90" r:id="rId38" display="https://www.companywall.ba/firma/eeh-hidroenergija-doo-gracanica/MMxCzdCR" xr:uid="{5FC259AA-9049-4B83-9902-527E1AB9BD60}"/>
    <hyperlink ref="B74" r:id="rId39" display="https://www.companywall.ba/firma/dinnet-doo-gracanica/MMxW9WXC" xr:uid="{DE15675A-13B0-4592-A60C-5675AF035237}"/>
    <hyperlink ref="B282" r:id="rId40" display="https://www.companywall.ba/firma/tema-in-doo-gracanica/MMxWJZa0" xr:uid="{EF7A758B-CB45-4856-A1EC-6B9146AC8851}"/>
    <hyperlink ref="B72" r:id="rId41" display="https://www.companywall.ba/firma/devedzic-komerc-doo-gracanica/MMxWZIxY" xr:uid="{24177929-3643-420E-8D03-04E735E86054}"/>
    <hyperlink ref="B183" r:id="rId42" display="https://www.companywall.ba/firma/landgold-doo-gracanica/MMxWcjQR" xr:uid="{1037BBE3-001F-491B-BB94-5E6B237B025B}"/>
    <hyperlink ref="B334" r:id="rId43" display="https://www.companywall.ba/firma/doo-ingrat-gracanica/MMxWoIED" xr:uid="{2E34F6F7-B8C6-4D12-8152-61BCFF17B534}"/>
    <hyperlink ref="B33" r:id="rId44" display="https://www.companywall.ba/firma/arming-bh-doo-gracanica/MMxWsSyC" xr:uid="{71D71C78-E364-41DB-8DB5-16165874CDB4}"/>
    <hyperlink ref="B222" r:id="rId45" display="https://www.companywall.ba/firma/obrt-comerc-doo-gracanica/MMxWuHnR" xr:uid="{FFBF0E94-55BD-4127-B2C1-457337DD36EF}"/>
    <hyperlink ref="B39" r:id="rId46" display="https://www.companywall.ba/firma/avis-doo-gracanica/MMxXFJt0" xr:uid="{DD7D0F35-94DE-4A2E-AFC1-451C103CC789}"/>
    <hyperlink ref="B152" r:id="rId47" display="https://www.companywall.ba/firma/incom-doo-gracanica/MMxXH2LR" xr:uid="{4586294A-F8FA-4166-8BD5-41706C79C21C}"/>
    <hyperlink ref="B104" r:id="rId48" display="https://companywall.ba/firma/fars-inox-doo-gracanica/MMx4qAJD" xr:uid="{F3149876-C673-45B4-BEAC-6D3EB492CEA5}"/>
    <hyperlink ref="B313" r:id="rId49" display="https://companywall.ba/firma/wiracnet-doo-gracanica/MMx4sBYY" xr:uid="{8CE4AB41-B532-46DB-BC07-EF614948606F}"/>
    <hyperlink ref="B69" r:id="rId50" display="https://companywall.ba/firma/dealtrans-doo-gracanica/MMxV9YY0" xr:uid="{2927B7D4-2697-4D33-A53F-FA5F91352F2B}"/>
    <hyperlink ref="B202" r:id="rId51" display="https://companywall.ba/firma/metaldom-doo-gracanica/MMxVK0vD" xr:uid="{09FE2EE5-21D0-4140-BFA9-FA3EAFE461C1}"/>
    <hyperlink ref="B150" r:id="rId52" display="https://companywall.ba/firma/huskanovic-doo-gracanica/MMxVP5yR" xr:uid="{D25A30AB-18DD-4BF6-AA38-CAFB2F6275EB}"/>
    <hyperlink ref="B129" r:id="rId53" display="https://companywall.ba/firma/green-lignum-doo-gracanica/MMxUJlYR" xr:uid="{EDC75E8F-EF54-4E85-B145-831C5B3DD526}"/>
    <hyperlink ref="B225" r:id="rId54" display="https://companywall.ba/firma/orex-company-doo-gracanica/MMxUj3u0" xr:uid="{AD53FC61-01C1-4FF4-9D9E-6F19545FCEF7}"/>
    <hyperlink ref="B250" r:id="rId55" display="https://companywall.ba/firma/radius-doo-gracanica/MMx4XBkD" xr:uid="{5A3F8177-DC61-423C-B7D8-A6E33CDF8AFC}"/>
    <hyperlink ref="B47" r:id="rId56" display="https://companywall.ba/firma/benjo---trans-doo-gracanica/MMxSpESD" xr:uid="{B042DBD2-84CA-4F52-B68E-7892CA0AC24B}"/>
    <hyperlink ref="B107" r:id="rId57" display="https://companywall.ba/firma/ferotest-doo-gracanica/MMxStCrC" xr:uid="{218FDC1C-9B8B-42D7-8900-51CC30BDD084}"/>
    <hyperlink ref="B214" r:id="rId58" display="https://companywall.ba/firma/muftic-doo--gracanica/MMxT1IxD" xr:uid="{19B5370E-04FC-4109-A6AF-782C8DFC2AE9}"/>
    <hyperlink ref="B198" r:id="rId59" display="https://companywall.ba/firma/mekic-doo-gracanica/MMxTFtoq" xr:uid="{3B77BAA6-3738-4EB3-B2B1-50255BFC181C}"/>
    <hyperlink ref="B226" r:id="rId60" display="https://companywall.ba/firma/orfis-doo-gracanica/MMxTGXyD" xr:uid="{52696065-74BC-4AC5-B6D4-9DD6784A50AE}"/>
    <hyperlink ref="B119" r:id="rId61" display="https://companywall.ba/firma/gassing-doo-gracanica/MMxTZqb0" xr:uid="{9C94EDC2-D8B5-4E31-829A-CD04A2B64DB0}"/>
    <hyperlink ref="B287" r:id="rId62" display="https://companywall.ba/firma/timber-trade-doo-gracanica/MMxT8TrD" xr:uid="{BAEED2B3-2BA6-4D58-BF88-14E793AB4DCB}"/>
    <hyperlink ref="B117" r:id="rId63" display="https://companywall.ba/firma/fta-doo-gracanica/MMxTeaFR" xr:uid="{34B897B6-95E4-41EC-90FF-3E453B04C6EB}"/>
    <hyperlink ref="B294" r:id="rId64" display="https://companywall.ba/firma/trasna-solutions-doo-gracanica/MMxUv6Vq" xr:uid="{AC9BEF91-E30F-4E0D-8C70-E0A482BF3501}"/>
    <hyperlink ref="B280" r:id="rId65" display="https://companywall.ba/firma/tehna-doo-gracanica/MMx45QtR" xr:uid="{8415EE93-0E5E-4B88-8DD1-26542B78201A}"/>
    <hyperlink ref="B332" r:id="rId66" display="https://companywall.ba/firma/doo-ecl-bh-gracanica/MMxTwT1D" xr:uid="{273A79FF-66E0-4DD7-8C03-38426A545AC1}"/>
    <hyperlink ref="B335" r:id="rId67" display="https://www.companywall.ba/firma/doo-zim-plast-gracanica/MMxjoJxC" xr:uid="{CECDEF2C-37F1-446D-A4FB-A5ADD7DD4103}"/>
    <hyperlink ref="B151" r:id="rId68" display="https://www.companywall.ba/firma/ignis-doo-gracanica/MMx9haafD" xr:uid="{F6AD5953-FA57-4209-AEDC-55BDCEAD2765}"/>
    <hyperlink ref="B125" r:id="rId69" display="https://www.companywall.ba/firma/goramonj-doo-gracanica/MM3pKb8C" xr:uid="{5B77C683-067A-4AA5-B941-85862A49345A}"/>
    <hyperlink ref="B76" r:id="rId70" display="https://www.companywall.ba/firma/drvo-dax-doo-gracanica/MMx7KK6CD" xr:uid="{CEA4F97B-A32A-4984-A8EF-BF2F74CC19BB}"/>
    <hyperlink ref="B242" r:id="rId71" display="https://www.companywall.ba/firma/professional-kop-doo-gracanica/MMx7KKxgR" xr:uid="{EFB3281D-9845-4FAA-889B-4B0746EBBBF7}"/>
    <hyperlink ref="B149" r:id="rId72" display="https://www.companywall.ba/firma/huma-doo-gracanica/MMx7KIn0q" xr:uid="{08F822A7-A025-4EFC-AF77-03FDBF9915CE}"/>
    <hyperlink ref="B66" r:id="rId73" display="https://www.companywall.ba/firma/conswing-doo-gracanica/MMABDXfC" xr:uid="{E5E6139F-0EB1-493F-BB8F-5AFDB2C623C9}"/>
    <hyperlink ref="B61" r:id="rId74" display="https://www.companywall.ba/firma/britanica-doo-gracanica/MMxBDORPY" xr:uid="{81D604F7-10F2-47E2-8035-8124259F926A}"/>
    <hyperlink ref="B36" r:id="rId75" display="https://www.companywall.ba/firma/asing-doo-gracanica/MMxBe53bY" xr:uid="{481E3B93-B57F-42CE-ACD9-A7386B5C30D9}"/>
    <hyperlink ref="B307" r:id="rId76" display="https://www.companywall.ba/firma/van-stern-doo-gracanica/MMxBeEunq" xr:uid="{4AD5862B-7BA1-4B92-B423-7B6700AABABC}"/>
    <hyperlink ref="B325" r:id="rId77" display="https://www.companywall.ba/firma/beloti-company-doo-gracanica/MMxBeEqu0" xr:uid="{783E7C4D-718C-4A48-AFFD-5888E892266E}"/>
    <hyperlink ref="B63" r:id="rId78" display="https://www.companywall.ba/firma/cargo-kovacevic-doo-gracanica/MMxB8rI4q" xr:uid="{3D692747-2D57-4763-BA4D-D6AD4FED81F4}"/>
    <hyperlink ref="B397" r:id="rId79" display="https://www.companywall.ba/firma/t-dom-doo-gracanica/MMxBdhNVC" xr:uid="{E545BFD4-F2A0-4759-B133-8FA912D5084C}"/>
    <hyperlink ref="B46" r:id="rId80" display="https://www.companywall.ba/firma/benjamin-gold-doo-gracanica/MMxBUOtCR" xr:uid="{59D005C4-FAEB-45F5-A36F-71D19460500F}"/>
    <hyperlink ref="B78" r:id="rId81" display="https://www.companywall.ba/firma/drvo-stil-doo-gracanica/MMxjkzBR" xr:uid="{0C419269-E8DA-4FE5-88AC-27D862B5022A}"/>
    <hyperlink ref="B235" r:id="rId82" display="https://www.companywall.ba/firma/plastoflex-doo-gracanica/MMxj8LvC" xr:uid="{3092E32C-9DA7-4CBA-9434-01D013C9F0DF}"/>
    <hyperlink ref="B24" r:id="rId83" display="https://www.companywall.ba/firma/amax-doo-gracanica/MMxjaiFY" xr:uid="{1503895A-0525-4BAF-8288-8C9231B762D8}"/>
    <hyperlink ref="B199" r:id="rId84" display="https://www.companywall.ba/firma/memik-doo-gracanica/MMxjW0bC" xr:uid="{019C2D17-FE2C-43BA-994E-C2200981398C}"/>
    <hyperlink ref="B105" r:id="rId85" display="https://www.companywall.ba/firma/feng-lei-doo-gracanica/MMxjSrfD" xr:uid="{5D3A6CF2-3A3F-407E-9560-6DFC90C4C509}"/>
    <hyperlink ref="B153" r:id="rId86" display="https://www.companywall.ba/firma/index-doo-gracanica/MMxoncpR" xr:uid="{2715AD8D-5FF9-470F-9230-4ECC7C6B390E}"/>
    <hyperlink ref="B37" r:id="rId87" display="https://www.companywall.ba/firma/as-prosperitas-doo-gracanica/MMxojqP0" xr:uid="{A82016E8-6423-47A1-89B6-126C5F5718A5}"/>
    <hyperlink ref="B79" r:id="rId88" display="https://www.companywall.ba/firma/durak-transport-doo-gracanica/MMxocbv0" xr:uid="{C8939C9F-8B49-4458-AF8F-A965EFBEE6AF}"/>
    <hyperlink ref="B224" r:id="rId89" display="https://www.companywall.ba/firma/omsa-commerce--doo-gracanica/MMxoJlyq" xr:uid="{849F2A53-4A51-49F8-AB8F-8E9000FDBF86}"/>
    <hyperlink ref="B370" r:id="rId90" display="https://www.companywall.ba/firma/ks-71-doo-gracanica/MMxoLpyR" xr:uid="{146DFF5F-000F-4524-80CB-A64CDCA1207D}"/>
    <hyperlink ref="B285" r:id="rId91" display="https://www.companywall.ba/firma/terrasit-insulation--doo-gracanica/MMxo38WR" xr:uid="{5EE9BC40-3BE7-4857-A4DA-B9D38E922705}"/>
    <hyperlink ref="B6" r:id="rId92" display="https://www.companywall.ba/firma/abies-doo-gracanica/MMxoEkGC" xr:uid="{4811E061-52CF-429D-B365-650E6B2A5C8A}"/>
    <hyperlink ref="B45" r:id="rId93" display="https://www.companywall.ba/firma/benprom-doo-gracanica/MMxnacw0" xr:uid="{710BE038-00A0-4718-AED2-3322B46A5362}"/>
    <hyperlink ref="B85" r:id="rId94" display="https://www.companywall.ba/firma/ebro-trade-doo-gracanica/MMxB5KlsY" xr:uid="{2EFA7306-62FF-46C4-A9FA-ADCF3A9ABE7E}"/>
    <hyperlink ref="B166" r:id="rId95" display="https://www.companywall.ba/firma/kaing-doo-gracanica/MMxBx8Us0" xr:uid="{C0188C3C-3956-4538-8D19-62CC63DF48C8}"/>
    <hyperlink ref="B44" r:id="rId96" display="https://www.companywall.ba/firma/benig-doo-gracanica/MMxB0KbdD" xr:uid="{EC80764C-CDC5-4356-AA39-F3B35B117734}"/>
    <hyperlink ref="B304" r:id="rId97" display="https://www.companywall.ba/firma/unus-doo-gracanica/MMx9dIWpR" xr:uid="{5F99220C-3BA3-4848-9E26-ED781179E4C7}"/>
    <hyperlink ref="B31" r:id="rId98" display="https://www.companywall.ba/firma/ancorp-doo-gracanica/MMx9XsjSY" xr:uid="{BBB8C3E9-FCA5-49F5-8C6D-411B2FBE9644}"/>
    <hyperlink ref="B265" r:id="rId99" display="https://www.companywall.ba/firma/skm-bh-doo-gracanica/MMx9zNufR" xr:uid="{E61D8D52-7BC5-4D3E-9F80-15483FAEEC75}"/>
    <hyperlink ref="B208" r:id="rId100" display="https://www.companywall.ba/firma/mobdel-doo-gracanica/MMx9uzJ8R" xr:uid="{78C65B46-4722-4545-8B5B-8032784DAAA4}"/>
    <hyperlink ref="B246" r:id="rId101" display="https://www.companywall.ba/firma/pure-concept-doo-gracanica/MMx9r9ZrY" xr:uid="{1B66030B-9531-4B8E-BB0C-8A52852DDD5B}"/>
    <hyperlink ref="B115" r:id="rId102" display="https://www.companywall.ba/firma/fridro-doo-gracanica/MMx9llFg0" xr:uid="{86DADEC3-A2C0-439B-AEB7-67A7EC821177}"/>
    <hyperlink ref="B187" r:id="rId103" display="https://www.companywall.ba/firma/lunatic-studios-doo-gracanica/MMx9llxQR" xr:uid="{2E230078-C0BE-4949-8E87-887250DFF292}"/>
    <hyperlink ref="B147" r:id="rId104" display="https://www.companywall.ba/firma/hst-energetics-doo-gracanica/MM3ezZOR" xr:uid="{2806F488-FCD9-4E08-95E8-91903B2A556E}"/>
    <hyperlink ref="B268" r:id="rId105" display="https://www.companywall.ba/firma/smajic-gradnja-doo-gracanica/MM3f7DnD" xr:uid="{CD6B5373-1F3F-4E83-9548-153DED35D83E}"/>
    <hyperlink ref="B128" r:id="rId106" display="https://www.companywall.ba/firma/green-art-doo-gracanica/MM3f6P2D" xr:uid="{7E9CA1F5-754E-4800-A245-D60C6D0FCA04}"/>
    <hyperlink ref="B140" r:id="rId107" display="https://www.companywall.ba/firma/hasic-transporte-doo-gracanica/MM3fTFaq" xr:uid="{CB7B08EB-8A2E-4012-A83C-94AC4C0E79FC}"/>
    <hyperlink ref="B380" r:id="rId108" display="https://www.companywall.ba/firma/ppu-djecija-bajka-gracanica/MM3gxzcR" xr:uid="{CF14D3F4-2224-4A0C-BE11-4393DA42A0B4}"/>
    <hyperlink ref="B291" r:id="rId109" display="https://www.companywall.ba/firma/total-bau-doo-gracanica/MM3g3UbR" xr:uid="{BF2A5E2F-82D8-47AB-B930-285495AEECAF}"/>
    <hyperlink ref="B70" r:id="rId110" display="https://www.companywall.ba/firma/decopartner-doo-gracanica/MM3g44CR" xr:uid="{5F6C465F-EBCB-457B-9EDC-C1C89970E6F1}"/>
    <hyperlink ref="B77" r:id="rId111" display="https://www.companywall.ba/firma/drvo-ingrat-doo-gracanica/MM3YKWkC" xr:uid="{8E120FE4-F597-4B00-ABA7-360826C38C4C}"/>
    <hyperlink ref="B409" r:id="rId112" display="https://www.companywall.ba/firma/zlatarne-kljuvic-doo-gracanica/MM3YL7Nq" xr:uid="{5D08533D-4C09-41EA-BB95-4A8B20CF6132}"/>
    <hyperlink ref="B179" r:id="rId113" display="https://www.companywall.ba/firma/kovan-group-doo-gracanica/MMx9L51AY" xr:uid="{8407F069-36C3-45FB-8EFD-FFB84FA37405}"/>
    <hyperlink ref="B144" r:id="rId114" display="https://www.companywall.ba/firma/himsped-doo-gracanica/MMxBYKKQC" xr:uid="{90734070-E343-43E7-AC6A-703D256BD1FE}"/>
    <hyperlink ref="B274" r:id="rId115" display="https://www.companywall.ba/firma/sumexpo-doo-gracanica/MMxBYOLX0" xr:uid="{0CF01425-EE93-4741-B0DF-F87FEB857CAF}"/>
    <hyperlink ref="B27" r:id="rId116" display="https://www.companywall.ba/firma/amgo-doo-gracanica/MMxBYa7BD" xr:uid="{A81D2E82-EC3A-471C-84C3-4E906F190E37}"/>
    <hyperlink ref="B18" r:id="rId117" display="https://www.companywall.ba/firma/aksiyon-doo-gracanica/MMxBax3JR" xr:uid="{2A9BC6CE-D63B-49BC-8514-1D7B6DDAE022}"/>
    <hyperlink ref="B355" r:id="rId118" display="https://www.companywall.ba/firma/huric-transport-doo-gracanica/MMxCbsdXD" xr:uid="{2B8E5C0C-5A88-400C-9DB7-5CCB6074FACD}"/>
    <hyperlink ref="B354" r:id="rId119" display="https://www.companywall.ba/firma/hsv-dzananovic-doo-gracanica/MMxB9aXtY" xr:uid="{951EB02B-434A-48E5-8568-CCE608653243}"/>
    <hyperlink ref="B65" r:id="rId120" display="https://www.companywall.ba/firma/connect-mobile-doo-gracanica/MMxBCJv4q" xr:uid="{6CDFFB8C-B1DB-4506-B564-900DE8671BA2}"/>
    <hyperlink ref="B310" r:id="rId121" display="https://www.companywall.ba/firma/vertex-doo-gracanica/MMxB6ognC" xr:uid="{D3448FC9-A1C0-4DEB-94AD-E9B86E84F32C}"/>
    <hyperlink ref="B382" r:id="rId122" display="https://www.companywall.ba/firma/ppu-school--school-gracanica/MMxB6t64Y" xr:uid="{58B2080D-A64B-42A5-A154-5822A2267C66}"/>
    <hyperlink ref="B252" r:id="rId123" display="https://www.companywall.ba/firma/rentimo-doo-gracanica/MMxBTkpHC" xr:uid="{1750D019-8DFC-44DC-96D8-D5CD4057B442}"/>
    <hyperlink ref="B394" r:id="rId124" display="https://www.companywall.ba/firma/sk-doo-gracanica/MMxBUH2Uq" xr:uid="{02BDF650-DB92-41E3-8359-774735137175}"/>
    <hyperlink ref="B71" r:id="rId125" display="https://www.companywall.ba/firma/desea-architects-doo-gracanica/MMxBUOp2Y" xr:uid="{E591152D-3B44-4DDD-817C-89C579DFD973}"/>
    <hyperlink ref="B194" r:id="rId126" display="https://www.companywall.ba/firma/max-gradnja-doo-gracanica/MMxkBnjY" xr:uid="{1BE77601-DE0D-4E22-A799-FB34AFC61998}"/>
    <hyperlink ref="B34" r:id="rId127" display="https://www.companywall.ba/firma/arnix-doo-gracanica/MMxkLehY" xr:uid="{F2695BA4-9BE5-4FFF-B969-DBEF3561F0D5}"/>
    <hyperlink ref="B25" r:id="rId128" display="https://www.companywall.ba/firma/ambra-doo-gracanica/MMxkSjk0" xr:uid="{DEEA57F2-7CEC-43E5-B0AF-C19D0F07CC89}"/>
    <hyperlink ref="B237" r:id="rId129" display="https://www.companywall.ba/firma/podgaj-doo-gracanica/MMxNI0R0" xr:uid="{29303F0B-F14D-4873-AF2C-E854FE994FBF}"/>
    <hyperlink ref="B136" r:id="rId130" display="https://www.companywall.ba/firma/hafele-bh-doo-gracanica/MMxNURBq" xr:uid="{E9E7513C-8EDB-4427-A7FA-D4A2B2679460}"/>
    <hyperlink ref="B165" r:id="rId131" display="https://www.companywall.ba/firma/kafe-do-doo-gracanica/MMxNnllq" xr:uid="{1EFB916A-9927-4148-91A8-E574D0DEEEDD}"/>
    <hyperlink ref="B193" r:id="rId132" display="https://www.companywall.ba/firma/masko-doo-gracanica/MMxNoCC0" xr:uid="{912EEC3C-D9EA-4946-8BFA-95F2B2781B2F}"/>
    <hyperlink ref="B120" r:id="rId133" display="https://www.companywall.ba/firma/gebruder-mustafic-doo-gracanica/MMxNzsy0" xr:uid="{44001974-DF31-4456-AB59-8A1792C0DF18}"/>
    <hyperlink ref="B297" r:id="rId134" display="https://www.companywall.ba/firma/trgovir-doo-gracanica/MMxn0a0D" xr:uid="{43AAC7EC-C9B3-44B8-ADCD-42DF06BDEB2F}"/>
    <hyperlink ref="B270" r:id="rId135" display="https://www.companywall.ba/firma/sokol-projekt-doo-gracanica/MMxnA23q" xr:uid="{216CB36D-D8DD-469B-9732-409E8E6180F4}"/>
    <hyperlink ref="B111" r:id="rId136" display="https://www.companywall.ba/firma/firmax-doo-gracanica/MMxn9ppD" xr:uid="{5756DF2C-3688-4CE0-AA54-C3BA62491B82}"/>
    <hyperlink ref="B5" r:id="rId137" display="https://www.companywall.ba/firma/abc-jukan-doo-gracanica/MMxowCjD" xr:uid="{4C38A31A-099A-40AB-BF14-824B827DA656}"/>
    <hyperlink ref="B233" r:id="rId138" display="https://www.companywall.ba/firma/plamingo-doo-gracanica/MMxoyQHC" xr:uid="{CA1D5D60-09D9-4E8F-85A2-D3A470751B61}"/>
    <hyperlink ref="B100" r:id="rId139" display="https://www.companywall.ba/firma/euroink-bh-doo-gracanica/MMxpxJTq" xr:uid="{DCCC8645-22F1-40AA-9400-E14EBA776083}"/>
    <hyperlink ref="B43" r:id="rId140" display="https://www.companywall.ba/firma/benam-internacional-doo-gracanica/MMxpBs3D" xr:uid="{E1E2C0F8-91ED-451B-AF6B-1E75CCCD70CB}"/>
    <hyperlink ref="B275" r:id="rId141" display="https://www.companywall.ba/firma/sabic-commerce-doo-gracanica/MMxpkDyR" xr:uid="{C43602E7-B295-4E3A-8483-E72804D13F40}"/>
    <hyperlink ref="B293" r:id="rId142" display="https://www.companywall.ba/firma/transport-alic-doo-gracanica/MMxi7bh0" xr:uid="{F96AEE7C-0CD6-4FF3-935D-F46ABBC85FF3}"/>
    <hyperlink ref="B407" r:id="rId143" display="https://www.companywall.ba/firma/zz-gracanka-po-gracanica/MMxiWas0" xr:uid="{2590A544-812F-48F4-B9DD-F6B2ED65E283}"/>
    <hyperlink ref="B203" r:id="rId144" display="https://www.companywall.ba/firma/metalpromex-doo-gracanica/MMxikOKD" xr:uid="{767995D6-E2B3-4374-BD05-FCD15B6DE0BE}"/>
    <hyperlink ref="B159" r:id="rId145" display="https://www.companywall.ba/firma/ivado-doo-gracanica/MMxilqzY" xr:uid="{2B532D37-406D-4A0F-ABC6-AD3DB2B3029C}"/>
    <hyperlink ref="B40" r:id="rId146" display="https://www.companywall.ba/firma/bauglas-doo-gracanica/MMxjOsJq" xr:uid="{4C6363B8-FB70-4A09-A572-28D1F0F76B5F}"/>
    <hyperlink ref="B353" r:id="rId147" display="https://www.companywall.ba/firma/hirmo-trejd-doo-gracanica/MMxlxNU0" xr:uid="{60E0B29E-83E4-40B9-8809-1C3D0423C344}"/>
    <hyperlink ref="B99" r:id="rId148" display="https://www.companywall.ba/firma/euro-prost-doo-gracanica/MMxl5AvC" xr:uid="{69DC4BF8-14AD-46BF-A3B1-00C9C2902C30}"/>
    <hyperlink ref="B178" r:id="rId149" display="https://www.companywall.ba/firma/kooy-doo-gracanica/MMxlKqkC" xr:uid="{CD3ED12C-2BEC-40C4-B69A-6017087330F0}"/>
    <hyperlink ref="B255" r:id="rId150" display="https://www.companywall.ba/firma/rulex-doo-gracanica/MMxDjx6C" xr:uid="{A8C0EF9D-8BCE-4294-8421-3C8FE64D2BD7}"/>
    <hyperlink ref="B236" r:id="rId151" display="https://www.companywall.ba/firma/plaumat-doo-gracanica/MMxDkc30" xr:uid="{CAEC19F1-D5D4-47CF-A2CC-AEC67665AEDF}"/>
    <hyperlink ref="B108" r:id="rId152" display="https://www.companywall.ba/firma/fin-lift-doo-gracanica/MMxDlag0" xr:uid="{86C72FB1-0F5C-4DCB-9B70-55250DC2FB0D}"/>
    <hyperlink ref="B83" r:id="rId153" display="https://www.companywall.ba/firma/dzambo-doo-gracanica/MMxhGsZ0" xr:uid="{CD0C34E2-C36A-4FAD-9B5E-2C9E19FED18D}"/>
    <hyperlink ref="B204" r:id="rId154" display="https://www.companywall.ba/firma/metron-automation-doo-gracanica/MMxh2L50" xr:uid="{DB1A86D7-9734-44AE-8C49-BBF42555381C}"/>
    <hyperlink ref="B176" r:id="rId155" display="https://www.companywall.ba/firma/kola-doo-gracanica/MMxhc4rq" xr:uid="{631B920B-50D3-4C2D-A1E4-F4F2D3C65541}"/>
    <hyperlink ref="B94" r:id="rId156" display="https://www.companywall.ba/firma/elektring-doo-gracanica/MMxhDS9D" xr:uid="{6A1D2239-F838-4D98-AD2F-C2BFCBBE5F0A}"/>
    <hyperlink ref="B50" r:id="rId157" display="https://www.companywall.ba/firma/biopile-doo-gracanica/MMxhhRiD" xr:uid="{65D794F5-2A34-48C3-8A04-BCED3110FEEE}"/>
    <hyperlink ref="B312" r:id="rId158" display="https://www.companywall.ba/firma/vuckoprom-doo-gracanica/MMxhs5vD" xr:uid="{B2944301-C122-4F6C-A368-8A20A115FE83}"/>
    <hyperlink ref="B92" r:id="rId159" display="https://www.companywall.ba/firma/eko-toplane-doo-gracanica/MMxO6LdR" xr:uid="{A4B5917C-AA34-4A15-83B1-3A6E6B00206B}"/>
    <hyperlink ref="B302" r:id="rId160" display="https://www.companywall.ba/firma/tuba-doo-gracanica/MMxOScDD" xr:uid="{D5BE97F1-DF19-4EF7-8B98-B4298BB406D1}"/>
    <hyperlink ref="B209" r:id="rId161" display="https://www.companywall.ba/firma/moda-plast-doo-gracanica/MMx6Ary0" xr:uid="{6532C4ED-DE78-4688-8043-4CB1FD86DDC4}"/>
    <hyperlink ref="B64" r:id="rId162" display="https://companywall.ba/firma/cicerprom-doo-gracanica/MMxU7PtR" xr:uid="{5E01234C-2F11-4C0A-AD9B-A3572EC33C4F}"/>
    <hyperlink ref="B300" r:id="rId163" display="https://companywall.ba/firma/trzni-centar-doo-gracanica/MMxUCB2Y" xr:uid="{BCEB8D40-CD74-4686-8E0D-710D8D560CC2}"/>
    <hyperlink ref="B185" r:id="rId164" display="https://companywall.ba/firma/limorad-doo-gracanica/MMx4nFnD" xr:uid="{A7B57D13-7864-4C6B-A846-15B7031ECFFB}"/>
    <hyperlink ref="B126" r:id="rId165" display="https://companywall.ba/firma/gramat-doo-gracanica/MMx4exjY" xr:uid="{EE510744-02AE-4DE5-AFA6-134C8E266F5F}"/>
    <hyperlink ref="B109" r:id="rId166" display="https://companywall.ba/firma/fining-doo-gracanica/MMxaWBJC" xr:uid="{9C1CA752-A041-497C-8A33-982E7893748A}"/>
    <hyperlink ref="B167" r:id="rId167" display="https://companywall.ba/firma/kairos-doo-gracanica/MMxbItSR" xr:uid="{30779CB4-D17E-4EF6-9FBC-65D8BA48D232}"/>
    <hyperlink ref="B227" r:id="rId168" display="https://companywall.ba/firma/ostrakovic-doo-rasljeva-gracanica/MMxb4XqD" xr:uid="{927AA682-FBDE-4875-A846-8AF94E5EB0D9}"/>
    <hyperlink ref="B157" r:id="rId169" display="https://companywall.ba/firma/isowood-doo-gracanica/MMxKpylR" xr:uid="{5786C65F-3F7C-4D57-9165-DB266DAE9D1F}"/>
    <hyperlink ref="B388" r:id="rId170" display="https://www.companywall.ba/firma/repro-prom-doo-gracanica/MM3ed1KY" xr:uid="{841F5E71-98C5-47DB-B9FC-698DDC9DE88F}"/>
    <hyperlink ref="B57" r:id="rId171" display="https://companywall.ba/firma/bosnic-sped-doo-gracanica/MMKOLdY" xr:uid="{D78EC778-BD77-4850-89EF-8DEA3D0E4E28}"/>
    <hyperlink ref="B80" r:id="rId172" display="https://companywall.ba/firma/dusa-doo-gracanica/MMxLnQiD" xr:uid="{0610F19E-6DAA-4359-85F2-BA4D0174643C}"/>
    <hyperlink ref="B220" r:id="rId173" display="https://companywall.ba/firma/nuovo-doo-gracanica/MMxLpujY" xr:uid="{E6D4E06C-6DD0-44E1-A12D-9A2B92942B5B}"/>
    <hyperlink ref="B319" r:id="rId174" display="https://companywall.ba/firma/zepic-doo-gracanica/MMxLzNLR" xr:uid="{8D6F402F-C6E2-4553-A856-4520EB469C0B}"/>
    <hyperlink ref="B364" r:id="rId175" display="https://companywall.ba/firma/jzu-gradska-apoteka-gracanica/MMx2B8pC" xr:uid="{888405EB-03F8-4289-86C4-83B441DA11FC}"/>
    <hyperlink ref="B350" r:id="rId176" display="https://companywall.ba/firma/gremlin-doo-gracanica/MMx6iDqD" xr:uid="{15420F8B-4F3E-4D13-A992-3C61D7FA7FD7}"/>
    <hyperlink ref="B182" r:id="rId177" display="https://companywall.ba/firma/lada-doo-gracanica/MMx2CRkD" xr:uid="{C660036C-650F-4722-A143-79F86BD5F598}"/>
    <hyperlink ref="B281" r:id="rId178" display="https://companywall.ba/firma/tehno-beton-doo-gracanica/MMxH3pnD" xr:uid="{01E51DBE-E24A-43A4-95C7-DB0AFEE89E7D}"/>
    <hyperlink ref="B256" r:id="rId179" display="https://companywall.ba/firma/rusiti-doo-gracanica/MMxH7XqR" xr:uid="{CA29F386-87B0-4806-BC68-234DC458BFA5}"/>
    <hyperlink ref="B123" r:id="rId180" display="https://companywall.ba/firma/gillete-doo-gracanica/MMxHAWUR" xr:uid="{BB54D29B-D5EC-4BFA-AC7A-EE2678976300}"/>
    <hyperlink ref="B361" r:id="rId181" display="https://companywall.ba/firma/jp-komus-doo-gracanica/MMxHHXc0" xr:uid="{D545EE3E-A18D-4110-8357-29DC03C44F7A}"/>
    <hyperlink ref="B264" r:id="rId182" display="https://companywall.ba/firma/sirko-doo-gracanica/MMxHUeGC" xr:uid="{4CBC6176-02D2-4B7D-8266-99104AA1D72E}"/>
    <hyperlink ref="B59" r:id="rId183" display="https://companywall.ba/firma/brezje-doo-gracanica/MMxHebGD" xr:uid="{68C94E33-6460-4E0F-BF0A-E337AA88221E}"/>
    <hyperlink ref="B347" r:id="rId184" display="https://companywall.ba/firma/genex-em-doo-gracanica/MMxHnjLq" xr:uid="{840AC4F2-0B08-4012-985D-835545AF9CAC}"/>
    <hyperlink ref="B240" r:id="rId185" display="https://companywall.ba/firma/poljoponuda-doo-gracanica/MMxI3Nlq" xr:uid="{314C360D-D57A-4B2F-867F-D6FDC54BAC42}"/>
    <hyperlink ref="B41" r:id="rId186" display="https://companywall.ba/firma/bauwood-doo-gracanica/MMxFDcyR" xr:uid="{BF69D26F-051F-46B5-96C7-3DB81D5D41D4}"/>
    <hyperlink ref="B161" r:id="rId187" display="https://companywall.ba/firma/jf-jaskens-doo-gracanica/MMxG2lTC" xr:uid="{6DA3E1B2-5B05-48EF-A8BF-1D32E0DB52A1}"/>
    <hyperlink ref="B239" r:id="rId188" display="https://companywall.ba/firma/poly-doo-gracanica/MMxGe680" xr:uid="{DB74F24E-99DA-4CF6-9A84-F0C7DE3EAFD1}"/>
    <hyperlink ref="B169" r:id="rId189" display="https://companywall.ba/firma/kanetex-doo-gracanica/MMxGjEIR" xr:uid="{7B5A6ABC-8581-4C1D-8AD3-8C67587D9AC7}"/>
    <hyperlink ref="B184" r:id="rId190" display="https://companywall.ba/firma/ledena-doo-gracanica/MMxGs5yq" xr:uid="{85B1AA55-7E96-4A17-8738-482FB852AB0C}"/>
    <hyperlink ref="B303" r:id="rId191" display="https://companywall.ba/firma/tursunprom-doo-gracanica/MMxIWclC" xr:uid="{FCCAACF7-D6EC-4281-ABE7-06ACA57F4295}"/>
    <hyperlink ref="B248" r:id="rId192" display="https://companywall.ba/firma/radial-doo-gracanica/MMxKFD0q" xr:uid="{8653728E-63B0-4D01-87F2-9420A0B18A97}"/>
    <hyperlink ref="B132" r:id="rId193" display="https://companywall.ba/firma/gumi-oil-doo-gracanica/MMxKPb4D" xr:uid="{1C4DF4CF-4BCF-4843-9C47-921C6AF8005F}"/>
    <hyperlink ref="B89" r:id="rId194" display="https://companywall.ba/firma/edo-slad-doo-gracanica/MMxKaowY" xr:uid="{21CC282B-74C9-461C-B0C7-A8194A9E64F5}"/>
    <hyperlink ref="B55" r:id="rId195" display="https://companywall.ba/firma/bosnaorto-doo-gracanica/MMx9sARY" xr:uid="{641B7AC0-9EEF-4F50-BC4E-6AC648DFB55B}"/>
    <hyperlink ref="B106" r:id="rId196" display="https://companywall.ba/firma/ferinel-doo-gracanica/MMxJknQq" xr:uid="{13473D8E-12CF-4123-974E-643C820D6218}"/>
    <hyperlink ref="B124" r:id="rId197" display="https://companywall.ba/firma/gir-doo-gracanica/MMxJsuwC" xr:uid="{2747E504-A97D-41F2-A78E-DEEB1AF468AB}"/>
    <hyperlink ref="B173" r:id="rId198" display="https://companywall.ba/firma/keten-doo-gracanica/MMxYB6pY" xr:uid="{A9EFC0AF-4FD1-45C1-A0FB-995911BCD54A}"/>
    <hyperlink ref="B241" r:id="rId199" display="https://companywall.ba/firma/premont-group-doo-gracanica/MMxYHL3Y" xr:uid="{1736A59A-A6E2-4AE5-A0A7-E6EB5A1ABFD3}"/>
    <hyperlink ref="B9" r:id="rId200" display="https://companywall.ba/firma/adam-co-doo-gracanica/MMxYkCiC" xr:uid="{A61032E3-39F7-4B96-AFCE-19D3663D7544}"/>
    <hyperlink ref="B110" r:id="rId201" display="https://companywall.ba/firma/fin-office--doo-gracanica/MMxYkteD" xr:uid="{A6833EFA-27BB-4000-90BE-7BFB22AE645C}"/>
    <hyperlink ref="B263" r:id="rId202" display="https://companywall.ba/firma/sideca-doo-gracanica/MMxYpWvR" xr:uid="{9E3EFC3F-0D50-4EF7-AABA-949434231988}"/>
    <hyperlink ref="B346" r:id="rId203" display="https://companywall.ba/firma/fist-plastika-doo-gracanica/MMxYqLkD" xr:uid="{FD46612D-78AD-48D7-8BBE-ED4959A2F6E6}"/>
    <hyperlink ref="B385" r:id="rId204" display="https://companywall.ba/firma/pzu-apoteke-fehemm--gracanica/MMxYsbU0" xr:uid="{4FB33969-EAC6-4513-AE45-589F333193FD}"/>
    <hyperlink ref="B290" r:id="rId205" display="https://companywall.ba/firma/toptier-connect--doo-gracanica/MMxZ1P50" xr:uid="{C715ABFE-00C7-4030-AB6A-AB5C77F7AFDF}"/>
    <hyperlink ref="B211" r:id="rId206" display="https://companywall.ba/firma/mostarlic-doo-gracanica/MMx8kuy0" xr:uid="{1D94EAEA-CD63-4A9B-8726-EE4663DA5487}"/>
    <hyperlink ref="B267" r:id="rId207" display="https://companywall.ba/firma/slt-enterprise-doo-gracanica/MMx8uYVR" xr:uid="{DFA088BB-1EB8-45CC-9298-1567DAFF436B}"/>
    <hyperlink ref="B197" r:id="rId208" display="https://companywall.ba/firma/mehotrans-doo-gracanica/MMxex6qR" xr:uid="{BD7C303A-919F-4CD6-B429-9EE4AA89A0F1}"/>
    <hyperlink ref="B186" r:id="rId209" display="https://companywall.ba/firma/limpak-doo-gracanica/MMxeO8Z0" xr:uid="{66023201-6072-4A8A-99E9-D9C5BA6DAEBE}"/>
    <hyperlink ref="B75" r:id="rId210" display="https://companywall.ba/firma/domadom-doo-gracanica/MMxeRP0Y" xr:uid="{B3CC4582-9614-48C9-AFF6-AB5793E7158B}"/>
    <hyperlink ref="B177" r:id="rId211" display="https://companywall.ba/firma/konstill-bh-doo-gracanica/MMxe6NrY" xr:uid="{6C37D578-0542-4C71-810D-D7E8D959C3AA}"/>
    <hyperlink ref="B221" r:id="rId212" display="https://companywall.ba/firma/nutrima-doo-gracanica/MMxeWfKY" xr:uid="{48FDB638-E4ED-4E36-B335-AF8BD2FB8C9C}"/>
    <hyperlink ref="B253" r:id="rId213" display="https://companywall.ba/firma/revizija-dautovic-doo-gracanica/MMxeYQXq" xr:uid="{54C9FCD0-762F-4CD7-8E71-4E807C73F1D3}"/>
    <hyperlink ref="B196" r:id="rId214" display="https://companywall.ba/firma/mega-roll-doo-gracanica/MMxeZs1q" xr:uid="{6958F57D-C8C4-4A6A-96AC-30FB2B9D83D9}"/>
    <hyperlink ref="B295" r:id="rId215" display="https://companywall.ba/firma/trepa-trade-doo-gracanica/MMxed1TR" xr:uid="{212F55D5-FED7-41CC-B2F2-A1E2D5FDD0E4}"/>
    <hyperlink ref="B88" r:id="rId216" display="https://companywall.ba/firma/ecomont-sistemi-doo-gracanica/MMxe8dAC" xr:uid="{410710CB-40A7-4E70-9437-5244D0E3E101}"/>
    <hyperlink ref="B326" r:id="rId217" display="https://companywall.ba/firma/berina-shoes-doo-gracanica/MMxfOB30" xr:uid="{CF353490-57AD-401E-86C7-16F055E4FCB3}"/>
    <hyperlink ref="B322" r:id="rId218" display="https://companywall.ba/firma/alu-roll-doo-gracanica/MMxfWkzR" xr:uid="{8DD63B20-A188-4E42-9F35-63A39BC6CD2F}"/>
    <hyperlink ref="B145" r:id="rId219" display="https://companywall.ba/firma/hs-baukop-doo-gracanica/MMxfXbnD" xr:uid="{209094A9-0D06-481C-9670-307BCB171E04}"/>
    <hyperlink ref="B399" r:id="rId220" display="https://companywall.ba/firma/telethings-doo-gracanica/MMxfcpdq" xr:uid="{BAACC600-2FAE-43F7-A3E2-D3EDBA8A2512}"/>
    <hyperlink ref="B283" r:id="rId221" display="https://companywall.ba/firma/temza-doo-gracanica/MMxfgOxD" xr:uid="{9D2D90EF-DAE7-4EFD-8C24-31A2A6B86A5D}"/>
    <hyperlink ref="B365" r:id="rId222" display="https://companywall.ba/firma/kameh-transport-doo-gracanica/MMxfq6n0" xr:uid="{2B80D72C-7BCE-4FB8-8E6C-4FEE2A82BEBE}"/>
    <hyperlink ref="B299" r:id="rId223" display="https://companywall.ba/firma/trio-art-doo-gracanica/MMxg0GPq" xr:uid="{CF989AB5-6EE0-42DE-A0F9-19191E276BC3}"/>
    <hyperlink ref="B155" r:id="rId224" display="https://companywall.ba/firma/iskan---investing-doo-gracanica/MMxg5FXD" xr:uid="{50004F33-E6B1-4CA4-8A14-0E3CFCE956D2}"/>
    <hyperlink ref="B375" r:id="rId225" display="https://companywall.ba/firma/oculus-doo-gracanica/MMxg3UhC" xr:uid="{B17B13A1-3208-4B02-866B-2C42CE51C457}"/>
    <hyperlink ref="B10" r:id="rId226" display="https://companywall.ba/firma/adnex-company-doo-gracanica/MMxgFL3C" xr:uid="{CC50CFDF-B670-4866-B532-DCBE5060B6B4}"/>
    <hyperlink ref="B87" r:id="rId227" display="https://companywall.ba/firma/ecogas-doo-gracanica/MMxdBqdq" xr:uid="{F9A23284-756E-4F11-9058-F9F993B4AE67}"/>
    <hyperlink ref="B19" r:id="rId228" display="https://companywall.ba/firma/alegro-doo-gracanica/MMxdwY8C" xr:uid="{D92631AD-F767-45DC-96E9-64C74FBB24DC}"/>
    <hyperlink ref="B359" r:id="rId229" display="https://companywall.ba/firma/inno-plast-doo--gracanica/MMxgLwjY" xr:uid="{C965C802-3EBE-41E4-92BB-74FA71487CA7}"/>
    <hyperlink ref="B7" r:id="rId230" display="https://companywall.ba/firma/abs-technology-doo-gracanica/MMxggyuR" xr:uid="{391E1B06-A090-40B5-AA5C-04D725A9B382}"/>
    <hyperlink ref="B160" r:id="rId231" display="https://companywall.ba/firma/izotruck-doo-gracanica-pribava/MMxgnEZq" xr:uid="{D2BC0A04-0974-4D98-A4C6-A639F2F156CE}"/>
    <hyperlink ref="B401" r:id="rId232" display="https://companywall.ba/firma/thermolution-engineering-doo-gracanica/MMxgnTEC" xr:uid="{ACB5FD50-EB14-4835-986A-7A8EEECDBFC1}"/>
    <hyperlink ref="B21" r:id="rId233" display="https://companywall.ba/firma/altesholz-doo-gracanica/MMxgy6uD" xr:uid="{BE76B13F-8CAD-4222-8EFE-AE8C4F3EC76C}"/>
    <hyperlink ref="B205" r:id="rId234" display="https://companywall.ba/firma/migdrilling-doo-gracanica/MMxDITTq" xr:uid="{5254C22E-AA71-4D6E-A93E-5B18E7BECA16}"/>
    <hyperlink ref="B372" r:id="rId235" display="https://companywall.ba/firma/mevdza---komerc-doo-gracanica/MMxDX9GD" xr:uid="{0717A4AF-05CF-45E1-BE9A-B768B0C413A4}"/>
    <hyperlink ref="B315" r:id="rId236" display="https://companywall.ba/firma/wood-trans-doo-gracanica/MMxDZwdq" xr:uid="{F8EEBD70-CEF5-49DC-9735-625347B2A351}"/>
    <hyperlink ref="B251" r:id="rId237" display="https://companywall.ba/firma/ram-pak-doo-gracanica/MMxboRLq" xr:uid="{A0DD1637-FFFE-433B-8EBF-9DEC3D30D1BE}"/>
    <hyperlink ref="B272" r:id="rId238" display="https://companywall.ba/firma/stem-consulting-doo-gracanica/MMxc0AwD" xr:uid="{4A572178-76DD-48D8-8FAD-473D8ABCD97E}"/>
    <hyperlink ref="B210" r:id="rId239" display="https://companywall.ba/firma/mont-zimax-doo-gracanica/MMxc02jR" xr:uid="{46562BED-E471-445C-9A97-D248574935F0}"/>
    <hyperlink ref="B29" r:id="rId240" display="https://companywall.ba/firma/amosi-company-doo-gracanica/MMxcx6CC" xr:uid="{8A7F2996-1FB6-4990-B85A-AC3F4D12C8B0}"/>
    <hyperlink ref="B408" r:id="rId241" display="https://companywall.ba/firma/zz-makovacka-po-gracanica/MMxc2WZC" xr:uid="{7749E562-5A85-4523-A2C9-5B4E8F445B86}"/>
    <hyperlink ref="B22" r:id="rId242" display="https://companywall.ba/firma/altmah-doo-gracanica/MMx7KIi90" xr:uid="{1E0B9BD8-97C9-485B-BADE-0920D530CDFD}"/>
    <hyperlink ref="B206" r:id="rId243" display="https://www.companywall.ba/firma/millery-doo-gracanica/MMx9jDJlY" xr:uid="{630D91DE-DC39-4ADC-B501-8E804024857E}"/>
    <hyperlink ref="B314" r:id="rId244" display="https://www.companywall.ba/firma/wire-doo-gracanica/MMxBH2x3Y" xr:uid="{F7DEB9D7-E437-478F-AAF1-D455E6F0C9F8}"/>
    <hyperlink ref="B156" r:id="rId245" display="https://www.companywall.ba/firma/isowood-trade-doo-gracanica/MMxBIwXcD" xr:uid="{798CF37A-49B6-4C88-9E23-742B99ECF336}"/>
    <hyperlink ref="B172" r:id="rId246" display="https://www.companywall.ba/firma/keno---ami-doo-gracanica/MMxBK0c1R" xr:uid="{B0797AFD-6CE8-4893-A3C8-9E0EF6FDE4C0}"/>
    <hyperlink ref="B171" r:id="rId247" display="https://www.companywall.ba/firma/ka-teamlogistic-doo-gracanica/MMxBKdHBR" xr:uid="{2AB3CC20-C694-4EB7-99B1-E9F09E5BD2C3}"/>
    <hyperlink ref="B348" r:id="rId248" display="https://www.companywall.ba/firma/glasslux-doo-gracanica/MMxB2U9HC" xr:uid="{357D8C13-B3AD-4B39-9827-E96A8B4ABFEF}"/>
    <hyperlink ref="B131" r:id="rId249" display="https://www.companywall.ba/firma/gtp-herceg-doo-gracanica/MMxBPtAwq" xr:uid="{E6480497-BAAE-4215-98D5-E1C8A2ACBF9C}"/>
    <hyperlink ref="B254" r:id="rId250" display="https://www.companywall.ba/firma/royal-toys-doo-gracanica/MMxBbnQgY" xr:uid="{000CB50D-4ADF-459D-80C8-3D66118DA414}"/>
    <hyperlink ref="B369" r:id="rId251" display="https://www.companywall.ba/firma/kruska-doo-gracanica/MMxK2zbYR" xr:uid="{41F29E2E-7B46-4FB5-A4E9-95B4FD9D9F98}"/>
    <hyperlink ref="B195" r:id="rId252" display="https://www.companywall.ba/firma/maxiq-doo-gracanica/MMxKTVbRR" xr:uid="{20137F3F-E1D8-4D03-9AC6-1572D8918647}"/>
    <hyperlink ref="B103" r:id="rId253" display="https://www.companywall.ba/firma/faee-doo-gracanica/MMxKTeve0" xr:uid="{8B6F86EA-7593-46E6-BA33-304DF6C5B915}"/>
    <hyperlink ref="B170" r:id="rId254" display="https://www.companywall.ba/firma/karic-cars-doo-gracanica/MMxKTgPdC" xr:uid="{E451738C-7CA4-4816-A9D3-2C873C9133CF}"/>
    <hyperlink ref="B218" r:id="rId255" display="https://www.companywall.ba/firma/no1-company-doo-gracanica/MMxKTDibR" xr:uid="{F0684511-2952-451A-B6A7-11FBB93380EB}"/>
    <hyperlink ref="B181" r:id="rId256" display="https://www.companywall.ba/firma/labira-doo-gracanica/MMxKTkSCq" xr:uid="{E6BA2A78-D594-426F-9325-DB5C85044596}"/>
    <hyperlink ref="B84" r:id="rId257" display="https://www.companywall.ba/firma/dzinic-commerce-doo-gracanica/MMxKO7izD" xr:uid="{EF8EB2DE-7C8D-4752-B582-6E2605AC68CC}"/>
    <hyperlink ref="B396" r:id="rId258" display="https://www.companywall.ba/firma/tcore-doo-gracanica/MMxK6RwlD" xr:uid="{AB96F303-24AE-4F16-80D1-4610952D3FE3}"/>
    <hyperlink ref="B32" r:id="rId259" display="https://www.companywall.ba/firma/a-residential-doo-gracanica/MMxK66SBq" xr:uid="{C2504F98-A3FA-4660-A0D5-2C1B97B44089}"/>
    <hyperlink ref="B398" r:id="rId260" display="https://www.companywall.ba/firma/tehna-immobiliare-doo-gracanica/MMxCsGRdR" xr:uid="{540340E3-E287-4FE7-A124-A9521F646A53}"/>
    <hyperlink ref="B154" r:id="rId261" display="https://www.companywall.ba/firma/inoker-doo-gracanica/MMxGsb2L0" xr:uid="{9F5BFC31-0CE8-4EC7-B98B-4B4E95D13AC5}"/>
    <hyperlink ref="B116" r:id="rId262" display="https://www.companywall.ba/firma/frutiko-doo-gracanica/MMxGsb8nR" xr:uid="{6CAEB5D8-8B40-486A-9D9F-D5153CA53DC8}"/>
    <hyperlink ref="B376" r:id="rId263" display="https://www.companywall.ba/firma/parketi-memic-doo-gracanica/MMxGsbhDC" xr:uid="{A8229661-2D3A-4981-824A-9636C8305698}"/>
    <hyperlink ref="B305" r:id="rId264" display="https://www.companywall.ba/firma/utilikko-doo-gracanica/MMxGQ0WSR" xr:uid="{51EAE1D6-AC02-4624-8CCA-1DB96E2EA705}"/>
    <hyperlink ref="B95" r:id="rId265" display="https://www.companywall.ba/firma/elektro-oaza-doo-gracanica/MMxGQx740" xr:uid="{9AF9E664-C53A-4245-924C-C7CF070889E8}"/>
    <hyperlink ref="B158" r:id="rId266" display="https://www.companywall.ba/firma/itscom-doo-gracanica/MMxGQdDgC" xr:uid="{D3D2326E-AFF4-4C40-A9F6-064C0E0A97AA}"/>
    <hyperlink ref="B212" r:id="rId267" display="https://www.companywall.ba/firma/motorex-doo-gracanica/MMxRFpKq" xr:uid="{91E2C105-2730-4DCB-9BE7-2C8DC11DBED7}"/>
    <hyperlink ref="B8" r:id="rId268" display="https://www.companywall.ba/firma/acp-engineering-doo-soko-gracanica/MMxO1fvY" xr:uid="{E7FA306C-BAC8-41D3-8E27-C7916910BB5B}"/>
    <hyperlink ref="B188" r:id="rId269" display="https://www.companywall.ba/firma/m---4-alejna-doo-gracanica/MMxO7Oc0" xr:uid="{DCA556C0-1559-47B7-8AC7-D3C53B33FD2E}"/>
    <hyperlink ref="B13" r:id="rId270" display="https://www.companywall.ba/firma/agile-capital-menagement-doo-gracanica/MMxRs0KY" xr:uid="{047DB416-8427-431D-A0B3-FF7861CAF537}"/>
    <hyperlink ref="B133" r:id="rId271" display="https://www.companywall.ba/firma/h-a-company-doo-gracanica/MMxWTYSR" xr:uid="{3792CAA8-EFF3-48B4-8AC4-FD05EB7BAD86}"/>
    <hyperlink ref="B134" r:id="rId272" display="https://www.companywall.ba/firma/he---metalltechnik-doo-gracanica/MMxaLkNY" xr:uid="{ADFCD900-E0A3-40F0-9C44-72315CEB4683}"/>
    <hyperlink ref="B175" r:id="rId273" display="https://www.companywall.ba/firma/klaus-lehmann-gmbh-doo-gracanica/MMxULpJq" xr:uid="{313D4741-C68F-493C-A0A2-751A95943A1C}"/>
    <hyperlink ref="B329" r:id="rId274" display="https://www.companywall.ba/firma/bio-mass-energy-doo-gracanica/MMxbEdyY" xr:uid="{9D3A58F3-130F-48F7-B88B-B05C360C5E6D}"/>
    <hyperlink ref="B327" r:id="rId275" display="https://www.companywall.ba/firma/berry-superfos-balkan-doo-gracanica/MMxLVzUY" xr:uid="{EE7A38A4-59DF-4E48-BA92-0A40865B8FAB}"/>
    <hyperlink ref="B146" r:id="rId276" display="https://www.companywall.ba/firma/hst-cnc-technik-doo-gracanica/MMxSKvzY" xr:uid="{E391DB1D-23FC-4789-ADDC-82B076303F32}"/>
    <hyperlink ref="B356" r:id="rId277" display="https://www.companywall.ba/firma/hyperlink-cs--s-doo-gracanica/MMxoJZRR" xr:uid="{107380DC-2F11-4F38-99FD-2BDA2B440477}"/>
    <hyperlink ref="B363" r:id="rId278" display="https://www.companywall.ba/firma/jp-veterinarska-stanica-doo-gracanica/MMxpuzSC" xr:uid="{57A82673-1E82-48D4-8F4A-A9C15B966BCA}"/>
    <hyperlink ref="B404" r:id="rId279" display="https://www.companywall.ba/firma/ud-boms-expo-doo-gracanica/MMxCE2pD" xr:uid="{91413EFA-45D8-4BD0-8DFA-9D860DA1D2B4}"/>
    <hyperlink ref="B333" r:id="rId280" display="https://www.companywall.ba/firma/doo-faema-service-gracanica-lukavica/MMxNo0UR" xr:uid="{DE1B5477-0A42-4BFC-A28F-0971569C9D9D}"/>
    <hyperlink ref="B58" r:id="rId281" display="https://www.companywall.ba/firma/brand-for-less-doo-gracanica/MMxiEnkD" xr:uid="{D2CFD98B-CE4A-4F23-BD51-ED5D7E6593BF}"/>
    <hyperlink ref="B143" r:id="rId282" display="https://www.companywall.ba/firma/hiltel-mould-tech-doo-gracanica/MMx8qajY" xr:uid="{CDBD3632-3F28-4A3F-8AA6-8617D2485455}"/>
    <hyperlink ref="B245" r:id="rId283" display="https://www.companywall.ba/firma/pro-ten-medical-doo-gracanica/MMxeR5S0" xr:uid="{E06B4725-9240-4B5D-9543-AB120B597E61}"/>
    <hyperlink ref="B288" r:id="rId284" display="https://www.companywall.ba/firma/time-s-92-doo-gracanica/MMxeZSlq" xr:uid="{CE1B9F53-F1FF-4506-ADE2-40063993310B}"/>
    <hyperlink ref="B48" r:id="rId285" display="https://www.companywall.ba/firma/berina-home-decor-doo-gracanica/MMxeqUoq" xr:uid="{6EE84E97-982B-4B85-906A-81C83AA77244}"/>
    <hyperlink ref="B215" r:id="rId286" display="https://www.companywall.ba/firma/nas-investing-doo-gracanica-pribava/MMxfocUD" xr:uid="{E8384C08-9341-48D0-8697-C80A9E047CC9}"/>
    <hyperlink ref="B49" r:id="rId287" display="https://www.companywall.ba/firma/biodom-doo-gracanica-stjepan-polje/MMx854W0" xr:uid="{295EB6C0-C3D5-471E-8E29-680E9EE11941}"/>
    <hyperlink ref="B247" r:id="rId288" display="https://www.companywall.ba/firma/qr-ogradni-sistemi-doo-gracanica/MMx8RZo0" xr:uid="{5C40281C-37E9-4A63-9F3F-F66E8FCA72FC}"/>
    <hyperlink ref="B289" r:id="rId289" display="https://www.companywall.ba/firma/t-lotus-bh-doo-gracanica/MMxhK52Y" xr:uid="{0EED9E9A-C631-448C-A829-23CFCB66CD51}"/>
    <hyperlink ref="B278" r:id="rId290" display="https://www.companywall.ba/firma/tt-dautovic-doo-gracanica/MMxY5PHq" xr:uid="{0A6B00DB-A5C9-4E1E-A005-AF1B33EB7F5B}"/>
    <hyperlink ref="B162" r:id="rId291" display="https://www.companywall.ba/firma/janez-komerc-doo-gracanica-miricina/MMxYjrCq" xr:uid="{D2D2E6B6-1F20-45DB-A0DD-1745F0144FBC}"/>
    <hyperlink ref="B296" r:id="rId292" display="https://www.companywall.ba/firma/trgooil-doo-gracanica-stjepan-polje/MMxYpnWD" xr:uid="{9AF2B328-52D5-4E33-AAAA-E9B8AA1FF2C1}"/>
    <hyperlink ref="B28" r:id="rId293" display="https://www.companywall.ba/firma/ami-trans-logistic-doo-gracanica/MM3fetuD" xr:uid="{09ECF2C3-661F-4BDE-A4CB-AA11D86F3853}"/>
    <hyperlink ref="B191" r:id="rId294" display="https://www.companywall.ba/firma/mm-brzi-doo--gracanica/MMxBYIv6q" xr:uid="{5C442893-DE3A-4D9C-B4FE-E13192CDA0A2}"/>
    <hyperlink ref="B189" r:id="rId295" display="https://www.companywall.ba/firma/mi-investing-doo-gracanica/MMx9JvUr0" xr:uid="{CF70700D-0B71-4D54-92D7-6FEA33864579}"/>
    <hyperlink ref="B11" r:id="rId296" display="https://www.companywall.ba/firma/ae-dizdar-auto-doo-gracanica/MMxB3BW1Y" xr:uid="{D74A9551-20B7-4D2C-9626-965C1C9A5955}"/>
    <hyperlink ref="B371" r:id="rId297" display="https://www.companywall.ba/firma/ms-technik-doo-gracanica/MMxBKTDA0" xr:uid="{2A246D9C-E0EA-454B-961F-8A382D9B0881}"/>
    <hyperlink ref="B101" r:id="rId298" display="https://www.companywall.ba/firma/exclusive-kids-shop-doo-gracanica/MMxKTeWR0" xr:uid="{CB2103F1-A628-40FE-B8AC-32628543DFE8}"/>
    <hyperlink ref="B148" r:id="rId299" display="https://www.companywall.ba/firma/hst-klima-centar-doo-gracanica/MMxKTfdgD" xr:uid="{FF540D9E-95E1-40A9-AA68-C4433DACF244}"/>
    <hyperlink ref="B387" r:id="rId300" display="https://www.companywall.ba/firma/pzu-poliklinika-medic-prima-gracanica/MMxKU7t3D" xr:uid="{E9DE7A70-7E28-4BEE-9741-ABDBD117023B}"/>
    <hyperlink ref="B286" r:id="rId301" display="https://www.companywall.ba/firma/the-pepperfield-agency-doo-gracanica/MMxGsbAYR" xr:uid="{00EC34DA-332D-459B-969E-2051702363EB}"/>
    <hyperlink ref="B142" r:id="rId302" display="https://www.companywall.ba/firma/hemplast-profil-doo-stjepan-polje-gracanica/MMxaGleD" xr:uid="{EFD23FDE-E31D-471C-BD29-7A4036C378B1}"/>
    <hyperlink ref="B228" r:id="rId303" display="https://www.companywall.ba/firma/pajo-promet-doo-donja-lohinja-gracanica/MMx4Edp0" xr:uid="{EF11A3F8-A32B-4863-AFFB-D2FF039A1A73}"/>
    <hyperlink ref="B244" r:id="rId304" display="https://www.companywall.ba/firma/prom-sicko-doo-donja-orahovica-gracanica/MMx4W4pC" xr:uid="{BBD04CC8-702B-437B-8173-15D4E201C303}"/>
    <hyperlink ref="B284" r:id="rId305" display="https://www.companywall.ba/firma/ter-wood-doo-gracanica-stjepan-polje/MMxPhICY" xr:uid="{BF8A0BB1-AE84-4FF0-98E4-EBDD41B0D9C5}"/>
    <hyperlink ref="B56" r:id="rId306" display="https://www.companywall.ba/firma/bosna-kom-doo-gracanica-stjepan-polje/MMxIWtLY" xr:uid="{45A5FF05-9B58-4502-93C0-39FDA9A059D0}"/>
    <hyperlink ref="B38" r:id="rId307" display="https://www.companywall.ba/firma/avdic-commerce-doo-gracanica-stjepan-polje/MMxo6T20" xr:uid="{4B3019CE-2063-4EA0-8D51-5F5FC018E133}"/>
    <hyperlink ref="B192" r:id="rId308" display="https://www.companywall.ba/firma/mak-parts-and-service-doo-gracanica/MMxkqnZY" xr:uid="{E53EB108-9712-4CA0-8803-1AE671866BC4}"/>
    <hyperlink ref="B357" r:id="rId309" display="https://www.companywall.ba/firma/ibrahimovic-company-doo-stjepan-polje-gracanica/MMxgCNoC" xr:uid="{9D0D7F11-DA93-49C9-A015-566113A4F21D}"/>
    <hyperlink ref="B82" r:id="rId310" display="https://www.companywall.ba/firma/dzambo-group-doo-drumski-transporti-gracanica/MMxgODH0" xr:uid="{92B56A34-7DFE-4787-AEFF-DF5F0ABBBBA8}"/>
    <hyperlink ref="B223" r:id="rId311" display="https://www.companywall.ba/firma/okic-transporti-doo-stjepan-polje-gracanica/MMxYoygR" xr:uid="{8F413721-64B1-41CC-A6DD-B35B18FEB757}"/>
    <hyperlink ref="B249" r:id="rId312" display="https://www.companywall.ba/firma/radial-logistic-doo-gracanica-stjepan-polje/MMxZ0Voq" xr:uid="{30EC5E92-9B4A-4F4F-BCE7-ED094FDCAADE}"/>
    <hyperlink ref="B219" r:id="rId313" display="https://www.companywall.ba/firma/nova-fronta-doo--stjepan-polje-gracanica/MMx9REd6D" xr:uid="{7C1A7D97-6BF5-4CAA-B643-864AD1BDCD7F}"/>
    <hyperlink ref="B260" r:id="rId314" display="https://www.companywall.ba/firma/school-and-school-franchisee-network-doo-gracanica/MMxB2H5Wq" xr:uid="{A3559BAC-8B9A-4AC9-B42A-ED9F2DAA2712}"/>
    <hyperlink ref="B261" r:id="rId315" display="https://www.companywall.ba/firma/school-and-school-international-doo-gracanica/MMxKTfqOC" xr:uid="{0F2EC460-8EE4-4D78-BC1A-562AACD96CBF}"/>
    <hyperlink ref="B190" r:id="rId316" display="https://www.companywall.ba/firma/mm-bau-kop-doo-gracanica/MMxGQ0Gjq" xr:uid="{72434A56-4733-4CED-A4D2-DA4DD02B9A3A}"/>
    <hyperlink ref="B51" r:id="rId317" display="https://www.companywall.ba/firma/bm-plastic-doo-za-proizvodnju-trgovinu-i-usluge-gracanica/MMx24B0R" xr:uid="{E5ECF074-6985-48F3-B56E-6FC0487E6AFA}"/>
    <hyperlink ref="B96" r:id="rId318" display="https://www.companywall.ba/firma/elmas-drustvo-sa-ogranicenom-odgovornosu-za-proizvodnju-i-promet-gracanica/MMxUPq5D" xr:uid="{BF4240DE-B0FF-4150-BFD3-D392EFB0816E}"/>
    <hyperlink ref="B271" r:id="rId319" display="https://www.companywall.ba/firma/srma-doo-za-proizvodnju-promet-i-usluge-gracanica/MMxLeI6Y" xr:uid="{E9EB3659-FF30-4679-9C47-34D356B40E70}"/>
    <hyperlink ref="B400" r:id="rId320" display="https://www.companywall.ba/firma/terme-doo-za-proizvodnju-promet-i-usluge-gracanica/MMxDFWhq" xr:uid="{F7C0E692-06D3-4D4F-B616-2707D197FA58}"/>
    <hyperlink ref="B230" r:id="rId321" display="https://www.companywall.ba/firma/pep-plastic-excellent-product-doo-stjepan-polje-gracanica/MMxYZUWR" xr:uid="{A00CA63A-09AE-4581-B701-4A570FEE7FD5}"/>
    <hyperlink ref="B337" r:id="rId322" display="https://www.companywall.ba/firma/drustvo-sa-ogranicenom-odgovornoscu-za-proizvodnju-usluge-promet-i-gradenje-sagra-gracanica/MMxXRhUC" xr:uid="{1F77C01D-3C9C-474E-8347-14C52F3AD4C4}"/>
    <hyperlink ref="B338" r:id="rId323" display="https://www.companywall.ba/firma/drustvo-sa-ogranicenom-odgovornoscu-za-transport-proizvodnju-trgovinu-i-usluge-kalabria-turs-gracani/MMxI4nSq" xr:uid="{899B220A-B236-41BE-9D3A-CBB00608C952}"/>
    <hyperlink ref="B30" r:id="rId324" display="https://www.companywall.ba/firma/anarea-doo-gracanica/MMxKGjWD" xr:uid="{558ADC68-53F1-439D-8100-41F7CCCD2EA1}"/>
    <hyperlink ref="B12" r:id="rId325" display="https://www.companywall.ba/firma/after-doo--gracanica/MMxkXCjq" xr:uid="{080BE903-FA83-496C-B8FE-248D0B30CF2C}"/>
    <hyperlink ref="B383" r:id="rId326" display="https://www.companywall.ba/firma/privatna-ustanova-centar-za-obrazovanje-odraslih-gracanica/MMx9wQrD" xr:uid="{705E5335-31AB-44B6-95AA-228273C39FE9}"/>
    <hyperlink ref="B320" r:id="rId327" display="https://www.companywall.ba/firma/a2ntal-doo/MM3efrfD" xr:uid="{A3CD0890-2A69-4290-A1BD-E2C6B64C8FD8}"/>
    <hyperlink ref="B232" r:id="rId328" display="https://www.companywall.ba/firma/phing-doo/MMxTZDnR" xr:uid="{363A2B3C-66C3-4D24-B3D6-75C2BBD56760}"/>
    <hyperlink ref="B122" r:id="rId329" display="https://www.companywall.ba/firma/genex-em-doo/MME3aEb0" xr:uid="{707016F7-E51A-4AF2-A317-92784D124020}"/>
    <hyperlink ref="B279" r:id="rId330" display="https://www.companywall.ba/firma/team-centar-doo-gracanica/MMxCTLJa0" xr:uid="{C7D465BB-CDC7-40BB-BABC-0D6DCB29ADC0}"/>
    <hyperlink ref="B349" r:id="rId331" display="https://www.companywall.ba/firma/green-metals-doo-gracanica/MMxCbZZUq" xr:uid="{8D1ECCF8-F0BF-4A63-9574-EE794D0513B7}"/>
    <hyperlink ref="B406" r:id="rId332" display="https://www.companywall.ba/firma/vsa-company-doo-gracanica/MMxCyOT3R" xr:uid="{F2723BBA-84EE-49DC-BC2E-805EF80E8426}"/>
    <hyperlink ref="B112" r:id="rId333" display="https://www.companywall.ba/firma/fortob-doo-gracanica/MMxYqh9q" xr:uid="{B8AE124E-A2FC-456B-A1A5-5276654B5DDA}"/>
    <hyperlink ref="B200" r:id="rId334" display="https://www.companywall.ba/firma/memos-pak-doo-malesici-gracanica/MMxPoBxR" xr:uid="{73766FC5-5176-4CBF-B036-2A2AD2AEC6F7}"/>
    <hyperlink ref="B163" r:id="rId335" display="https://www.companywall.ba/firma/jukan-eko-hrana-doo-gracanica/MMxoOrzC" xr:uid="{B87285A1-9EA2-4B22-9ABF-BF26227084A7}"/>
    <hyperlink ref="B114" r:id="rId336" display="https://www.companywall.ba/firma/forvit-doo-gracanica/MMxofewD" xr:uid="{2560789F-77FF-4E58-91EC-9267D732F7CE}"/>
    <hyperlink ref="B311" r:id="rId337" display="https://www.companywall.ba/firma/vucko-komerc-doo-gracanica/MMxjFfAD" xr:uid="{9A8C98E1-55F0-47E3-AE21-E57EB70439AF}"/>
    <hyperlink ref="B26" r:id="rId338" display="https://companywall.ba/firma/am-dzikic-doo-gracanica/MMxJ0OI0" xr:uid="{41182AD1-0DEF-43C4-87D6-0374428E4E2E}"/>
    <hyperlink ref="B17" r:id="rId339" display="https://companywall.ba/firma/aka-metal-doo-gracanica/MMxoxWaq" xr:uid="{1E83BF8A-6EE6-4ABA-98E6-264B3669B377}"/>
    <hyperlink ref="B52" r:id="rId340" display="https://companywall.ba/firma/bmc-doo-gracanica/MM3gc1YD" xr:uid="{BF9EACE5-0A2E-4773-82C8-EBF51C998D71}"/>
    <hyperlink ref="B358" r:id="rId341" display="https://companywall.ba/firma/indenna-dizalice-doo-projektovanje-proizvodnja-servis-kranskih-i-transportnih-tehnika/MMxHAroY" xr:uid="{69360EE9-811E-46A3-BC14-D93AADFCAA75}"/>
    <hyperlink ref="B381" r:id="rId342" display="https://companywall.ba/firma/ppu-ikre-nur-gracanica/MMxaF9x0" xr:uid="{BE6C49A3-5294-46A6-AE4D-14C906BC0425}"/>
    <hyperlink ref="B262" r:id="rId343" display="https://www.companywall.ba/firma/sheriff-doo/MMxNhcqY" xr:uid="{D310019C-2E72-41EE-BAF7-7C515935F8FE}"/>
    <hyperlink ref="B258" r:id="rId344" display="https://www.companywall.ba/firma/sapta-doo-gracanica/MMxKTjT8q" xr:uid="{9CFC1E10-8130-465C-BFFB-F5EE11343A90}"/>
    <hyperlink ref="B391" r:id="rId345" display="https://www.companywall.ba/firma/sax-energy-doo-gracanica/MMxKTZZEC" xr:uid="{6BF9C50A-18B3-4E01-BE8E-AC397278DA53}"/>
    <hyperlink ref="B238" r:id="rId346" display="https://www.companywall.ba/firma/pogrebnistvo-babajic-doo/MMxUQ4kq" xr:uid="{284A53CA-9692-4393-A3E1-ED2ED4A3D730}"/>
    <hyperlink ref="B231" r:id="rId347" display="https://www.companywall.ba/firma/pharma-max-medica-doo-gracanica/MM3YKae0" xr:uid="{9852123E-30E1-41D2-BE78-AA96B822B97E}"/>
    <hyperlink ref="B216" r:id="rId348" display="https://www.companywall.ba/firma/nermaris-doo-gracanica/MMxZpcDC" xr:uid="{06A794E7-EE53-4405-8E9A-3BE9421F47EF}"/>
    <hyperlink ref="B362" r:id="rId349" display="https://companywall.ba/firma/jp-vodovod-i-kanalizacija--doo-gracanica/MMxLwp9R" xr:uid="{28F1A33B-57DD-478E-957C-09D9F515A101}"/>
    <hyperlink ref="B97" r:id="rId350" display="https://companywall.ba/firma/elpe-doo-gracanica/MMxKTc8Yq?recaptchaToken=03AFcWeA4ekTCcj9IbZeJUF60rTb9dRCVG0PBRnKx0CAl-6Sm6e72dum_44taBFRGvz66hf_JyaJpPmjExdIoOKklpTJrrKaoDjFkMFjY1Suui4jJzp1k6aj7nvth1T-9kygIs7zIPvwNaee-XcyDMtMxD5FxDrUQa1Jq3KxNX-NfhUEw_XLzjd1GZ395jPohqbut8Q4gI2u4j8Hc7Pt5U-jsQcoX9Oyh9kkGPGILUdaVYR1KIYjFGx6pjukZc6szPSwi59U5QqIdEa1mda_d5F5RhULi2dWRqkcPgjj_cMya_oeI47MecK3_sPUK9qBjniOJuWlmHjCieK1ejfJyxiOxO2OAmnhqui8a-HDbBoA96TBNz_Ihw-vYkk4ibATZYpEJ9WgXDwxGaIJ5U7Td-pV8AwXmSW3uV2mkiLxsDCM72bVnz1mW00BDCCwHoNXAZXfJ1GfPq1dCJzExapEv2-HFe0xrEaSt5VT2B45NtsAoElmvSIxEHnT0K5lQJYSrA46SHzJ-FAfDxygjG2x9wYFWlKnf_BTLg7xqtDIZG4Q7cSEEVMyKbDp8MUDaR7dkMB6RGNBnDgTSbzC4VtoY4wIinjiks98e_s-ZS_ONKojcgGWbYGbGLzq9fbk53oy1DHm8I2fZhuIfEe4VVH39RPh1k4nhUzxGM-hXddq4n40bTtDzafOcITOw" xr:uid="{AA28F92F-3946-4382-B146-9DEB14D71039}"/>
    <hyperlink ref="B67" r:id="rId351" display="https://companywall.ba/firma/cydonia-doo/MMxC8frR?recaptchaToken=03AFcWeA5FxY54JYvRF1qFoPB-GBXTij3jGXgcZoK0iOV6co_g_XkT2C1b50TmtzH_07pmr8ra-jdLeBXTMWL9a2egxA-LP3irkQBHaqJwSak0AM3KlC1ci-nCTnwJKXQxqhfXQ671eT8Luz8juBoiUKF-iaKdMq8M7gkWRrrofOZ1mQqXc5ll6xTYiUNs5jXeav9dI4mKd8j2VzspsMlPQonuKeLy2uBuZD5JAFFvSYoh6SAMrqIrNvq-BFlgglCZ3ihpz_rzg5PNkMVUZxTx0eQ-TBdR0yNLJkZwn1XazwQODIsuTbJcT0Mhg7FYJRFDX8EU_Fwp2h_zVH-o6t6XCOIlUZICz9vUan3_xcxRiHGFJS1b_GiRNidJiJoyKL0SqBfDjiGfrhpUr0zqX7OfT7saptEpzYuK57TJsyYWHwaTkkHm-cXF0H2QtqOuREDEPvQpNMrK8SR-ay57RmImdRFf3cCpHl_yrcYlkO-WrSoF8Js3BBBf_EyQ06LcpVMdOr-45FaSiH26otPjnRgBWb2YweeYrrKD_AwWkWpAMSdxnoj4Nc8I9OtTeGC3kTaPOqqHM3X4LPWstg-kjQxzlZoPaLWbwYcC-t7jdoW_Q5zjJ0JNO8k-DOQL6Vq5uI3Ob4QBGZJBwFvTNTUBpJZaVkEuGhVOKwI7JA" xr:uid="{D3DCC2D1-773D-4865-922E-9C9ED4D53F08}"/>
    <hyperlink ref="B137" r:id="rId352" display="https://www.companywall.ba/firma/hajric-prom-doo-gracanica/MMxBqhRY?recaptchaToken=03AFcWeA7z9PMQEnNf5c4gWO9wdKL3YpgjqBDhJl25y3HrOHZ11T1S6YtD-dFNBVly1--bLqZ8_gNlEj8IuvsSJVf_kSSrZjNTL0JDQTS2DKw0JuW9gxFXp-LqUAuDaApsUXli7bi9kzkfW8JIYuIhE9DOc3UTtbAlf9DOsvr6OFwy64kL_9IRXD5tlRJUEaSmra6q6vAnjC9gW0MU-eDJxalEobKjpcToNZyqiurzmVl6qZ5Gz1RqObqCZfQegrDY6mWvzQn4_7PTKeLJzulRfaGMYYVnUE0dDxcHE3MsrATNfnSNQYDN4OdvQq95TwdSO8_E9Kp8Q10oUtpPEe3clMi0YR8RJ86KGJcdiqAPUbT6G8DUsxqrBceZP9XC5hTZkc8H42_yyeVxfoJfkXwNNI6g7pECY2Y2O2zUSWUZYwhkMHrbrKCCN0ogOXO-mc8khZvARIsSNE64sB52tfJwqh1rahHKgD6Y-Tn2lpAoamGgxa0kN4XgO2gDj8w_at7-4UM256DX6HZ8iMCsxDGPDW1TPeFdPb8-Z8KutePtudoekYL-1UT7TPdhvnnme9dQhMzIp_LS8vfhRWKrF4bhfyUZacJT_iAobVVxO4xG50lAoehhYtGnzhgnMxtpXlBoUwG_qh62xhwJal6rjTGP1NR3ZqDNzBZYojvBLp-blyApsBxPNNZOnko" xr:uid="{2DB5FF48-F94C-4C7C-BC11-84E717B322C0}"/>
    <hyperlink ref="B113" r:id="rId353" display="https://www.companywall.ba/firma/fortunatto-doo-gracanica/MMxaxrf0?recaptchaToken=03AFcWeA7zx2izBtRsRaewPYlfFLupLHv2JVl37zekjndBRWV8PSF32jFxVwmvm35F8aKHf2nMHb_cNgIowpcLoTf2z83oCmM82B6wT9bX1dI3fMBuCnVO2aaQAsb0DE1TLpH-SmEGolCJosabTPDh54UpfOkLnhGkvyWCLzgPNMklxrvB8sxY4N6V7PEqLuUhM-er2LXkZFt5buFJC7RMz8nybTVPKxjWEB3EFUp-DQf3nqFx2-wIKz87snRwHy2PFXW7j2D6S9qGBrxEWOxgIhrorQRTSjRn5-AWPYww6snUzInDwDyhNPLGZt2YBH_enu1JNexwCQ1Kekfar8vpoecmNYA8sUlJh2MiFpnFQ2nHTVkQ6825AfrJeKSeZa2cTsxJzMtloKQbZ1OdZeftYSze2Hcs0J5uvydnuMQCa191FLxagXS4IM7vDQBYppFZvjigWqN-IcZQYp303N1SQy5dgbbused-hOwRSsv1_BZRqtYtWJwzxS2p9pTg2KBW1K_zuelZgikE9W6JscJTHCAVfoOvFHY7zHMB1yvhVwF7LzBPAZku8w4KROzESAfbFx-9W_lbujbNF-zd1IN0RBI3g8WG4gsW9llgT41QSWbPvktwmxs0jGINjnS93bx3uuN1tcr_bN8aUdhQZSVM3b9jQaxjegVH5neyffGWlGCos6k1zDSuwV8" xr:uid="{C87D3A38-7782-4C73-82FE-8E005D6AF388}"/>
    <hyperlink ref="B343" r:id="rId354" display="https://www.companywall.ba/firma/euro-galant-doo-za-proizvodnju-i-usluge/MMx6c9TC?recaptchaToken=03AFcWeA5s43fD8fbzDfrV5dQw-EvIqxsFsF51Wi0UgngfoHCkhGZTPpTBV76b-oLXHpirPSwmZJ8u8xMB2xBedaobB97bX00O8IjEPcuDJwGciPs85Sf2vfpmvFzrIVsOqsOASV5gMguawMostc7BpLBIyvWt5NWINohEeovEPJCbvUeuLGiYAq80wHMfhrJFKAS52e_Ac6LRHSS0nVT7-fez5NYCZQFRxJRjmRrmI7fI2rRohKT1yZzZl7RUfk8gjTxzH3K9aYMLCaMbg0-KCOuWxhVwN1g-ZOHcDdnnWjRayBi_12mOI1AIBjCcDbcN32Xq97r9kskzutmw3t4XjK5iW0IleNwpBCMP5jcb-8i4BIbaPDPg_0hscSxMWjPfoQLE6-Pobjgjmourpu3blCRB3hMlTzE5x8-sM9c6txZVxKODFw4DKq_bLbDo-nHgvHweayBlYDBgDa87MgkGpoHDBLvgMjSdyczfyySsv7V4oHPkIOcvZ8V3zTo7-tzPexuaQQZYTboF07_t-BI4HU33Kut5NST0_q0UUtmMzqQ95v2h0lQZUJQUbH_wJ4UEUGWeICaIJNzWk2z5JVIhbprzC2RAXSR18OsUq0BE6YeJTWTRf7fYvtscCkI_qvbgD2w7rseDZloFRYDlGu3oa52vK5Yt5nkfLbVh23Z-tKK_MzK3O0-C_yA" xr:uid="{3F71EF2E-7457-4C9C-906D-EF70DF9D3D82}"/>
    <hyperlink ref="B378" r:id="rId355" display="https://www.companywall.ba/firma/pekoline-doo-gracanica/MMx9hcJND?recaptchaToken=03AFcWeA4dXd7QS3biUVOo7qK-M5fWoVdL5hKfniR-sScxAmzyIpw3LM5tV3cCV8vq9uwYeD_92FPbleYgwwqeT5OiNA7CaFgdKRnyKs3amNOIVKtlECgEMTPviooZDYNPzwuDg3z4SrpylygiNweuQbxRHan4OK44aN0GbP2KcWpbiF6r3KeAfl745UtrCBgYrbDHSRO9QarCvlhvY3KNaybO0yXQ-KClbhgFGPLo40_hQQ__NBsx5cE6jhq05NYVo8yX7bsc8xPY2Zjn3yQ0eK161pb4MkL0_Ss3s0cChDIcFa8BZ8p-HUXsNrIyz9xm7xEvcQYLNbZT3C1alSk39JaO9caZMwkvdx2ttOrNLkTqVFcoBRvrhqbI5DILHgc64E8T_eUo29dKdIfJZScfRSXSjxIumUV-c9F4OTR3kuD1mGspvS80CK9IR8zlRF0S8b1j8J0vJRHCPfuxShxpQKXMwz47kMAu5H9uencpnFwLy8hBxOW9egujZeScN0itKHDJIU2S9O5b1FR4w9vizA7-kkHrPLDqKV9EmXiWSdYCQ_AvGNmmEppOVLfXrwx1CNvyjRPYRKjU5eg_vjOl5IA-DI8UjuExtFvz2DCW7dZtkTbX4ro5Jh-BVvPxVzMQuqaFbwN62WYm6b6kaRnZsS9JMid0GJvZfUIDCvVKqOOso5fUb48_e6M" xr:uid="{7E611C8C-D7D1-461B-83C5-D81B8DF193A4}"/>
    <hyperlink ref="B374" r:id="rId356" display="https://www.companywall.ba/firma/mufad-harfa-doo-za-proizvodnju-promet-i-usluge/MMxlLUt0?recaptchaToken=03AFcWeA5LKkIqzQpe1bR72jWtIu7UkreB2agmJSZ4ODtyf-rviytv6vd4BDWe0lKjsvzT7vcrjXxrqtRnQH5Uy8Z_xE1MRIZp0wOW4P9RqXY5AcEBguaSj5-Qb_mF00Crj95APYw1iKk0F_eFITGgrzEAkT3UKX8y40szgJTynoFvWPSH9l0Jp_e7hzsDM44HqAqaqZ9qh0Frt3LwhF5wnt7qMJ4Kd2JDco2S1AtGAUYXTmdaD8iBp04sBn-GUDmFhGotpD1NWNY86aKBY3bNUtQeg2EopLfEjX_G26FUazI-pwhdKuuCctGCg3NyC0mGx9vZgraXaoai13Yhv6QCtz7-EfmBD25UmYPzoGU2STj2_aI4nQcITQxHiAyIQUgH_F7aZOUzm7AiJ6bm6Z2Uchwi2U-FpoJCWuX1FpA9dOHvrNxV6FyEp4Ap-ICVMOLBMhdJEEsFxk9LK--7K4TQcaV4N7G1ef2kkaC91QNjhscjiSU09Qv4rRbnZKev5KtW-I4rU86cF6kQ63HWd-3fNDED09P9TfLD7sYmnNUY4mGK5isnCGxul_xfiA1iQMuJJ8eI7A0Vvo5mILgIrRwwZdMNHiM0DNP9y_S7jXtLW4C7RnCgaLEVj7K1zRLuQ0Pawme_BO2001tX1mPZFEcb5ubgWge1DfJwYE690z_7_C-8HM9ApGbKz5U" xr:uid="{D4A87459-6847-4BA1-94AF-78942B3C32E1}"/>
    <hyperlink ref="B138" r:id="rId357" display="https://www.companywall.ba/firma/hasi-company-doo-gracanica/MMxBCkzR?recaptchaToken=03AFcWeA5TFYewFHJfn0SnSaIVsetIzvtahsGQSqzkB-8t0HSh0q52fW9HOr53c4KbD_TNNX1oiOPGkUFEjVCbb5C_4Eva99yi1_MIc9LRKh-CmllQ_yUj75V7mZLS7e8kFi6dk6H1G0dDKaj1hbnDDAzjyi64oKkfjUg-WZMsp1LduKdJELnCm535ecxBTrVknVCJsKYpnh5p0u6CvUJ_fh7Vwwl0FIUdjVsaQTF6DiYhdm7Z16X4FcUPyXT9II3goW88wcK79j4jLsczk6PoeInpA3PzTCaM98aejobrkLzc-FuGxZyEU9NR_WKj2Z8fSpzNML_76zk3aLq2oQSH_CObA7POZrWfmkr88y7QJGRe_J8iNvLdXYlsCSLlFbyXpZrC-d1hLD5ZY4QhStAB3lmTH-9YDI2zgkNs4JaC6CWSor7pEKnaF7ypq2W65xC3KKkOd3N6maNIUE86CtHKlLEQ810Bf6yUHJ-1ImAKcmQ1yiG0UeyI5qG5JwytLC_IiOPCGpEe07WACsexHvgsJzK29eZTBkORxI7EsafmiYm-5ALvvJq0b_-WI9av_TGm66FSkEwKTVScsbDOi5y98msdJt5dduee5W-LYsOoM5mkE2O7UqDqJpgJNBMYmXmXnf6ZXRjeNzkgN5i0b9ppQIhw--FTTpzyVQ" xr:uid="{9B2F424C-4BF7-4B45-9363-B491C20C86C1}"/>
    <hyperlink ref="B121" r:id="rId358" display="https://www.companywall.ba/firma/gega-prom-doo-gracanica/MMxcI2CD?recaptchaToken=03AFcWeA7Ty6F97DBUM8WyIyzqXAVNIc9i1dMeWzHjq0qF4AvK5zgBBx35vuUo1Lgl5vSBL2h9pLhF0SOoByRHUwMp_J6jZSxg8y2isuAiMm4QuyDotQhlrw40mXZgsJx_qBsqk-elbf2bwVOo0OeBBQpbpOv3rVJAKToYf7HsP5BYXdcHvQPXhOtTV1R7QZvLl0rKvSoqwdV3JveGXVrcG6WhM8iBirhuSaz54PS5puHZT_qQvab_muAsOd1q-29TsNBoA4EX5gh9A72kcbaitxuXRt5S9qIRLhzfFr3lZeDH7-cmzN9hnuoCd6nc9N4Zgs6naAsRdAVtI-awplQEm9qv1ttDQ0Q9ADBITvm52FTRhDjlrY34bUdaN5S8uOj747G_QTt0CGHCOG_T5uaaiMNKLT2rBoH8G4s3eFDgtix-2WSk_nMqcYTes-wUkz-cV6Y1p8IhHuCF3v_cwEP3U90n0rp3Gd9mPNv3owuQYNLOUFdFDOQXvbfJJR905T3DvgdcrEQ8F5sgLFtk5Zli2hXOvAhEKVRTj2DF3juC3GRSso1-mU4uxEbk5LknOBwQ9NTlJ5SUpTjXuu0HKLtQdSkuS5H1emywXFZkf9IXeuVst0z0kXiSluH1Qfub4S2CATQLQ3ICclQrWnaSIB0OX5mgeVtoBg1s9Q" xr:uid="{73666222-BA95-4543-A73D-CC4BE6398E63}"/>
    <hyperlink ref="B98" r:id="rId359" display="https://www.companywall.ba/firma/es-bakery--cakes-doo-gracanica/MM3g5lYD?recaptchaToken=03AFcWeA7GEF1NDW1XAPe7ETjlADDA2eJ28XfLbPsOoURS3rz4PhC7F8uR_nfT-wY7ig274DpNEE7vvfz7QY17Up10wVSQ50lP1s-CvtYAI16VPJTP2n15lSL6IWyUaL69RDnar0TkuqOAHZFaoibCgYyPTwvnC1CDC0mXMaufDKQoZX9Xv1TbiYXdPf0SOYSD4NqkKGm1Zmx6y6WN5OHE2id3tVvVQ5FjPfeearNXVAcOQSt0LTNBdN7LAxb-Ry8RRR7YTIsTK9xbaCwiAQ0PAei98dR1qdqiOQxk7Hi4A0JktyLMZa3BmrnCADYq2-3GsvJCa777h9Qoy20dVK3UPX6vZCKPb7HUzOxewA33ZHm6gD82xwhs_ynrFtNHzu-Kr_5ryH1MmIq2zEiwTBysPO58WdpBOoxHep5-mP0ca0erR3EMWz0OFQo3FhOh5mE6hkHhg3uHnotp9DLi2Ja3pfX_PHrwSSc-YrCxHIhCuIWYA2uzJ262sLCV6GmiNniL0P1tvge34EAtMjv_L0TaUaqdtElmn-JXuWA6oe-wfb2pHPOEDDdrDDSZOH9xALzXQFPashIEAL5kkyjkKaUsckq22hSMOG0wHTz7pvS10TppHEqqNkvPafnHGOj4RNfqTf5LFs0hoQRH47x_ESjDIhwnJcDSFkm3lpdcCvZtGWb9nEMIZt6luoM" xr:uid="{1C338E3D-BF2F-41CF-A40B-F1EF8100A225}"/>
    <hyperlink ref="B73" r:id="rId360" display="https://www.companywall.ba/firma/dijar-vlora-doo/MMxaYJdR?recaptchaToken=03AFcWeA5k8EX41GSypdfjyYYDks6f1oCzE5HKaiR4Awdms412Jc5gTtkth8v43DmRe3hPlxHwlfbNFv2jUfDAtNTaiyfQ7R0_YczrWjuOxRxlC0Xz-V83wkZxhUbdwY7iH8pQOuvEV1Fanpjzltmn6asQ1wTqZKzUCGxXogJH-SRsmPmFMLVYXY5dSDv3lvjoZh8IlOA2co_wrgVHGg_4LQOI68ppj58VUYR4opSuNN8apqTlXZT5pvPtRL3JEXG6iqBV5lF8983qkpkQcsoHNgX8ciMEI9kX92nrny361wiDUfgC9SnEipF83OSDZFHRSOpUDmq8Cs771C9A61B4SnSpl3TfcE7tUBRsFDaOjK8xT2yohWQqcKys5YOm9BxfjdAB5G1Up-7RqHekxMhn0KEsO9S4u0poqRqpPaKVnkXq_U1MYlRPG-UjGrvkQ4UBDuOFE4jleaid9apLtY5nvZ7JtlWAvFCZlcnSoJ_wQ4iIvCJ8W0R-8R3bZauZaL6ESDu-5iW0KZ5q78Rl0rB9M_AGq5WWQT_rdhUKId2iJVzNrCAJwekrwxC5t81Sp7B01STTye01R-6svrBkq9zBM0avUNHIomlqXm7k6IN5srnx8l5YaImil0AO8t0dQHfCSN_kOxp2IEMUhfrO7BsK9ddq4XB5rL57_ti6ypBDz1qELK14M6do1J4" xr:uid="{BDDFE07F-5862-4600-85FD-4F30B5316668}"/>
    <hyperlink ref="B276" r:id="rId361" display="https://www.companywall.ba/firma/sesfarm-doo/MMxG53WC?recaptchaToken=03AFcWeA6mnaCSsoUZmrDlCie1WGd6gpPWq_cOv0ZdJaw-7E4kpLdjFbwXuyULDGrhiPxg710FhFNRhbGi7lLSAuH6FvxoQO0FQI_nkVA6O5-b04spAec0WiPJfTEZkkziHMTCd_n7c_ppEEc2T196Z-3tw7qEREcK5ixAa776ceY2y7q584SN5mM6UCTckVfvb8VXMVBSfpCTtYnX4xG2bXpU4FhbPkjhSKl0FZjKhkK4bOZATMt5khAZthD4AUEroAXTrV8tngjFn14tLp33ySVIlR2pwGcy5cPloSYSDcOXzeS8QOq5Y1SjRl3xv5bZ-wiRgwRj7MwprbXPQpQPumSQ17j5aS5JKi65W6iAsh-k2o63mUKRskm13jlAfcg3PpBxGCwQZfJfP2hlmC-XWlUohW-RLNXVyOvGgNQu_oWQInMKUDQTlEIOJoUQlYy4mw3DKgmNaq3MpSFjWzRco2V6WLn84RC0swnARnJxbrWNfFyklk8Vh2sZIw8D-Hn9u9uTOLGHiTK1N5nWAvitEhImwD5lw2lOgpiVA2YDlfmrO4meWT_sZY_iQzqXqmNwc2nDkIiesO1P0XI6yBzJk5kTCgIXtTZeyuOD1OTnfIJzCZ5gL1VnfMT-j4imNYjOxtLwitSzLltmgaOzK1006OBzrGdsoTxwg8PHnqWLPYI3wP0u-bqFudU" xr:uid="{98B067DA-FA92-487C-8506-42CE2E89D374}"/>
    <hyperlink ref="B135" r:id="rId362" display="https://www.companywall.ba/firma/ha-n-commerce-doo-gracanica/MMxKTJobD" xr:uid="{B96571B9-096B-457C-B596-DBCC4B391406}"/>
    <hyperlink ref="B14" r:id="rId363" display="https://companywall.ba/firma/agrofeed-doo-gracanica/MMxBlBWq?recaptchaToken=03AFcWeA4ZOxDHxBG740C7xY4LH-5NNcZQ-4_8toWrsske7SGvTIVg6hRfPrlyfPx5aVnVHC_Xi9cdaC5dCeTYdxfAjVgRgSbbxIa2pGn9JFCw2fkCxZ-QeHQPTG-W29xSuW0wij8AzNcIYJIqwcXfKUQYe7WnrqgWxLY8-Jc8C5wkqMYDm-i1J3BLKBMpFikEos0OQ5rtbcqH1V8xgjfh3Tno1_1pirko1fa4WHdp8BKusHJucvH1RmiIgCCtiOicA0775LYbm5PhzpUUBuULlQbjSgYgwj56luL_m-0s6o7hvigh8MUBJnFqtzDTJXOTCcMsfASdGMhNO4dlFH00xucU83BiW3Uu-hKFKYP1Aqzh9mSs5GzqxDyfBtS_95CudtOL7akG00IafF9iCSM6rmrJrE4v51e3wvTJYv9WFOrBjF0Qu5OOuaexxJbqI5Puvc0ZdRUq5DMyB-GmVqGQg8tc39vtYYWTkpnn3w8t1i7GiUwNaqM-xak4A3qB5wi0Q1-uCJQyj2zavBjyNzenbDD9HoxspzBJAKQ8LWldY2ugLmStv3m3uGZ5tjdFZopD7pMe0PfOWMojowttfIg_BUADEqLvjNe2hXgx1Djwjchh8mNly2sl_se2B6RpPaMrO3KK_7q6RdnnnWYyIU43F1TsZgLwuJJeyg" xr:uid="{F1C6019D-2821-4341-8749-0610ABF42937}"/>
    <hyperlink ref="B384" r:id="rId364" display="https://companywall.ba/firma/projektni-konstrukter-doo-za-projektovanje-nadzor-inzinjering-i-konsalting/MMxHOFfR?recaptchaToken=03AFcWeA4o5kZm83BarFYpHnrEPuBeUuZYSPN7sFqzb_lX7LH18lGtr0x-B_kakclKrWk1ite8F4aWkQSUjUEm9EYT-0ZBi87V5202QEiVIStTzzS2JiXhQguTyv8dw5KaoPvfpyPDczgo_M-2ev9koyHdtaE4klJdtuWX2loQRfP8vz0LJOjYbB2USwAqF4QczNmX4LwIcbtiH9xIbhxCEcuDxixtZvM3pN0vRMVKYM54rI8A7qvjpjJ7cEQX0X5Yx-7Xsuo2u87bCGZEgmmVqzJAhVXBDyDI7I-2Zbww5CcEyU4e_E1JGSqHjaJU2LPQkezeLFWQMTiwR8Vnafgn2gtVKe1Rsm0eXsy8DbJuZ3AVgYZTzIT2onI5VxCls7DfiTIYAiCE_tQErR5P34RNWI-ZGb2nIBT_EPYzz7pbPlqbF1YvUeSBoyYBsjvuqrSmngvJyasOp9R1nSz4hijUv_efEQmSuhPu3mRv2CDK3vdGo0Uk2xvdWcjlmmQY40wPWj3aUCP6d4JFzQsExwRPfkb3B9JEHRoqfgY27yHIpD7govSw5ghAgthOb7SDv8lSthAxsxFDWt7_eFxd462-fbjHp0vd9aI-EE2WZISny0EUU2HYeW9SGdwSoAWI9zOiafR2U8slHaUIqVb1K9D4RkRhgPcM1PFuG4fBa5EyKut7RxcyCu-uL5k" xr:uid="{593086C7-AEDB-4409-BF6A-2A8A8B9442FA}"/>
    <hyperlink ref="B139" r:id="rId365" display="https://companywall.ba/firma/hasicevic-doo-gracanica/MMxIN8oC?recaptchaToken=03AFcWeA5alGEex9EohICmUBcCVBjAG0WweAejV7SQeFyY2VrbiaS0Syh3BprMmmGsHdOHlKoV-XnbViVh6cBoAwPXf_CfpXOTjOb_T2Ezv97B8HVEwcPdv8xB4PWFDDjYWdbyzIByk-OiHeLJYddYBDKy7MgCERbG23zY0s3cVkHPTMzQDy7lJqGdG6A1mUenhZq97DdpKmtgjZ9ECHXc982M_3JkXni8ab3fiR8feVTS2n38KtZARwFLBr6_oBOSTLqofAZwfO-T5A-HEkWBrSR4qZxbi6pmQ2fmIHJdLKxTXwqtckkPHsAAg2ZmRvghKlsOnqanqQwvrq3TPT0-kx5O6oqnhvFK8SeODr2ovaKZjtessHn_zzwGiPxfP5ZawSttl-Ynp-aCYTe7sWzApciBsb1-on2rXpg0-P0Rf34qfnoDwnR4-MyP7IhTK_d5-BdxzbpoeP-OWApv8yUIV60e_bloBPm33NasG39NQNgnWyXPnBh1_430zB4tM9y2iOCqNLN6XBDNhqsBzvuKYFkz716Ly4PTlO00kJvN8uBfmg0nX-AO6O9kxO0AUQi_rJFMyAvTkD8Y-B7a7NzMqYSK0ULtW7aqdMDfHX_WrHnWMFvu8QrKFnBn4suoMguAacEU-nr_Simk47n2rO9MGJ9h527AHYwb-g" xr:uid="{2CAB9CED-FC91-49C9-BD4F-4481FE9111C8}"/>
    <hyperlink ref="B35" r:id="rId366" display="https://companywall.ba/firma/artcom-doo-drustvo-za-projektovanje-informaticke-i-komercijalno-finansijske-usluge/MMx66GSD?recaptchaToken=03AFcWeA4qCxoGlsNVlf0lrZje9fuKqx85umj1JTa4CidJuCW44DbE2aKjkX5fHis4O9nNuxXefMztgPrYKUo4xofV_w96BcFkQvB0hcxq3SrGKG3-hA0Y47UpMS56S8eYO5uNW8Y1S2ehLrlT72YxHpK45nMe1rlwOQ26q1UAWIT_OnJ1V46xSLVbCAa_blvIV5oZTNySJmTQV5FEdZHjOAyG4-NXFBU_W2bhFqBgqN4uUTFkU56UXGXsfZLmL5ftde3oTi7mlbPWU_BTFgiCWU_sWMQegNv3UqkNE1kw5G2Uxmt7fZMIJSjBiXa9vsVQ90B8IUMc7Hz5kHfJO6zxppvTZq2glpq4toa3ZsbrokpuTnVe_No68elNApvzP6JHxI99Dqe3aevCzGu0iCfaVT8YyzIoviXoRBPhMDOsW2X-eVhHNAPsp9XyrJn-w7d_aDf52T_ztTVSKPZobHaxnzrIP6SF7S_tMBaMu1io5f3EM00QGRN4ayeXQ1IEZlQ6HlM49RZmon84AnwtO6h810q-_eHi5qyfzrJrFO27temEJf-kQGaaY8ZQ9W-njpRTtL7RpwNXYLNHlKU3KxZ0V5YI01QJIcqmzlbF_nPUAJJq-_C6iPSh01NvvFjv2IaDIrqD48TmGaeA0TYlHmifsM4WI1z6c5SeHQ" xr:uid="{A73FE3A5-51AD-4D97-A6A1-41F348872BB4}"/>
    <hyperlink ref="B217" r:id="rId367" display="https://companywall.ba/firma/nfe-mustajbasic-doo-gracanica/MMxa7pRq?recaptchaToken=03AFcWeA4K2WUSxGE-bmWZkbwSc4ZGUHH7MByeA2E6P61EkGigcghsRt-bZATt4i30NSK8DTlUWNvNu84k-BPPmqWIH_KJ2EWb3hJoD5d0cCwf5QVbpzQjOOBgYG7OqklSdEkFGxC7xrcFKz1bkPdaak6IiLfR768EIoj6glPsA_oEqSthl7E0BOwhfRyFqb1RnM1X9tnjEbv4mHLYD1Om57uj1CfEp1nqXMC5mFbQlE5Kb4Af3oB3QZda9keozx6DLEtAOkQDMQOyzcKYgLqw38yvBxcGK7LmCEpk3Koaj9ZNdCYUK9k8bpXP6UNGj3t8zcFOPPI4uH5rCvDLTXmvgBnPxDbevcFtdXiTD1KvYqDvXIBsyynGFKETv31IxAw7mRRH65bUW0sp57bfTDEE9jDBjEK8WvNcL7s4N_v8nWKnIYJp6ScZVvFzDv0znvAU_5g712meoKyYyGm05vQpdMvYFGuoLC4K-P4JMGVGmYIaCpYSmYfl8i90MUpIVELtwcX_YCwplNft4xx1RvJ416i2BseAdFkeQJvRJpDJNPJC6MTE9T8w_UGvGhb2589c-5NUk92R8DZDb-Weca5TIqxzmDsySBk23obyO4G1Yo_UajtU1SMMT1VRW3nNWqCp19DphBakh4jkfoQlNEOXfwmN1rGrBTE9Wg" xr:uid="{B2DD256F-4DCF-4E8E-92B4-9D12BEDBB3FB}"/>
    <hyperlink ref="B373" r:id="rId368" display="https://companywall.ba/firma/monopson-doo-za-proizvodnju-usluge-i-promet/MMxGKBGY?recaptchaToken=03AFcWeA6ouTimeJvxi7FhY80IbBpXJwfjTV5T9APoP_jxX-ofMgBBGm7AEyy5pyzdTzWZgUpzzBr-sDZvnZmY8xKRiuBcx-0y-nC01iuHx3AZ3s9ksN0CKlP-nJ1NJQ-Mtq4HTBagxRb8ZXi5-DJW0IinuszeO3pxQqxVsrEzasG1mCV1KsaNBCarHsIgDZ56upMed8WF4UrQemQG0g18MRv3CTFxSX6eqE0MpIjEJs4mEuUG-czR-kc1Lucxw2B5v_BoWK3g9ohs0bBoB__nBCiT0g-5TfFXrnjdkfVJppOITw9WoSbUAux5PyX_ifnWwKYkwWJNv2d3ZyCVPuAHTLdMHWBllaoJiS1xNd5cJhEvF3cCenDN6-7xzF5pG7_fcS6956J7WMujD-CdXP8kZJMzue9IJid-2lsalIYSq3-1JZjAp4SHNJBpO7YxZD3429opy6jiBGi50DfHrb5tKm06XFanI0t4649GloDHFWVUCR80mdhQKsNPvfW5J6I8230aOsMHxHGWEuGtnS6GgPafwptjeonIUmTLf_lvZRCfFYjC4ehv0A8nGuK7DovzJHMp6_6x_7aqgAVHG9re6cr5D03zM1q8HRSownzZ7ISCpEmsChSRfhxf9qVqn-cCNqlVTN0qs-RvWrDOtDhOYDlhEP1dy0pIkw" xr:uid="{D4BDCAEE-9A54-4F75-A2DB-728D2E77282E}"/>
    <hyperlink ref="B201" r:id="rId369" display="https://companywall.ba/firma/mergen-doo-gracanica/MMxfgStY?recaptchaToken=03AFcWeA6DTDdW3e7VdjVFKRSDRg3n-8O71M8DEJrdohc1Qkw7YTMEy6j-mQi028Ej8a7KdciPC0CdiyEUwldVpZ2CWGqHXOa7m0_Fh1dy06tAvlBWpIGclqLu9ll6yXLDAorWwc7x99qU7WQajzWjnNf2-K8Bx5bO5i0yCdMuZlUXBQ3MtZxdJ-QZyyaL8QQhGC7YMC1RH6I00V76ptumoY9oUIZrfKhIYyMxbu1eEgjvbXnIV6mXXIdbeXuKTkQiqidwNeor8gLyaYSyyG_o5NDeF9AgZkZeQ4Bvk4f-twARRCWEkIs4FD3-75xAqyibtviN23v5zxX0PLu-1e2TLVh3vl1NGQZ5r8KFzJ4Vt3fQbgGUsxiA204l9zbxD31kyTU-wS1wtTfk_Z4FTRq2SAZ3LPQg97KO6CifF0KTbwoXywNyytlr0sqkbqdrYJOelMJm7HoPpmxWRW-1K8Rj642QGzjQqpS9CfYeMrFwh2Z-Sd7WIpsXtDQ_f0Jnv0IdYKm_Xz-8vzRzebKfk_aeoo7VzD5ambXYb6RWDXOfsasyc7EpE-1AXpaHkwZwWceUR2v2y1NSjRLZ3grruzfhmby-Dy8ewqsS0SO7KahKeR_5VN6v-_7fhASqvMiUSdXdqqNSUS_kuyjOpfFcgyyLNS7Cihaxn3VFLQ" xr:uid="{B728D7E0-99FD-4068-A756-B6C263C2B049}"/>
    <hyperlink ref="B180" r:id="rId370" display="https://companywall.ba/firma/kvadro-doo-gracanica/MMxKTerkC?recaptchaToken=03AFcWeA55GdXv-JuhXgtDt80ZUbf8SBxrYKFoZoWruRuVs1fvKsTBHDjcxWg3fT6T86gcNX47i8bVLgsLY4J9eDygKckdPGwXbjVsYMZlJ-MxNMflnyrl1MTi61Y0QEe0vwaEGycYQiF36g1w5TfMn4FkJIiSA2GC-SrSeUAXwpDJnOc98s_7_Lc8PyDV8uvOHac59wYz2Yt5tKZM3Fnb8oS7SJlDrgIYMrcJAnEJrafgDGO9XvQDhzFyOM918yi9nJmzLIJhq1Hbn9ZkUZOEB17hYT3Mfw4N-5ifBrMpGgt9biX3d6Uq3mDaQnGEPp_ROz2t8Q_wg0gI6jssHrk_wMnQ24sUweRdbG4f-tIfwkhn74SfpTiDtQP2Tuk4muANdsRhm2VYwQgFbXzp-Y8iBGbuyGoPB-5O7NQXZOo1ZKStm-EeQRXFWb32ubXDd5zGFBa97m0WZw-VKDFD4eyUdk1FtHB46Q6MWl7DXW7Dz0C5NvwNaRP2xaHqGmOAiwF-hc5cR9sPPi0gEhdWbxkLETtzAlveA3wpdP626nOBXlMGXEhQbSO9ye7aHK-XP0EHIMyDd6NNvQbCwYuOFm3y9Q62xK7vHeV-L41kugKdbFSsYy9ZYhw20adgYP6p6lj9lQjCyQJUUTGhDLVo4xSTFa00lpmTCl0lXg" xr:uid="{CEDF62D5-08DB-420B-9A49-4A223DE4D1C8}"/>
    <hyperlink ref="B392" r:id="rId371" display="https://www.companywall.ba/firma/seming-doo-za-proizvodnju-konsalting-inzinjering-i-promet/MMxoH3X0?recaptchaToken=03AFcWeA498X5BlgbaWuawcKMepwjJF7xZ308KAQYSFu2PBqZciRcWMglbx0egZTCaTH01OTs1A2XXywXks6zO4mEWKkoz6KWu9OiOyjTl5nVHm0YsSSZQkGv9-dpB1JAiMC1Ho0DD-pYsNf1mrOQ4Qup8WGBpq8YbBHtx7QDUIhcA3S584fci3KPY33xRXrD8imSQmqw1t4_sAVL2BSKlU8ndP-Lc-1pW63hPkxDAyW7VJE5we66IuU8W8m1F-IYIB8Mr-BWtVfS1Gx3AtQ8Ku_32uESJGbbq8GtnhZpG4yRu9X1gXr5pbu6OgO3mSv5HbzqgxW0NvSkyVv0gERy8HwLSbAE7TBtWIqSav-HO46m6-14Tj5NST0B1eusd397zGu09skz2JjJcRDB-gEwPxCqwDK-CUSkYpN2Wd-gr3Vvo95GHhJtQnV-nLL4WH-56Qn72DjPWuvWW9FMsZPGAkwk9yQUQENmtqVCP2ZFb2maqbHkt16jC1Qo5uLRgft94p6LL89dfkD_zdbCtgb7wEYOd8Dd1rE4EgKFIoTbw1DyR_HO10fVOxfLYKpsT0AiCBZvt3Rva-M7yH4PUhCzuz2iyNK5peNtijhjME_0H-ZXIL9Af-kVy2Pqf5OnKHN6TYAWg4xwGK7eSR3cTcSlFmPeWyK-vrVAVerDQ4j7AL1sAFE6B5TKRY10" xr:uid="{6337BCE1-80B0-47E8-AAEF-A182A1C45883}"/>
    <hyperlink ref="B23" r:id="rId372" display="https://www.companywall.ba/firma/alu-dom-doo-gracanica/MMxaSuhq?recaptchaToken=03AFcWeA7coINr_fGhxvsjWlJta7FsXKDedMQpFeNAfv5zktivxrjNKb0cPCJWlwBsK7JcySl6zHXxQkfnrMdjtTpbL2rIhs9jgbQ8PRbLV0GuGOk8nGickoQ8yZFvNjzSYiRd1NL74SiQkAA5LyO74V85WLORgtUxXZwvpjAyg3wF-jTQBON-urkY6v-uhhLuManm1EFtvnu9_VbXS9J7_pCjnW2IgQ9APWc27FJ10wbIwvrthwHGSYD2CHFevXkdEetVSeLlElBCmxOgcJVlzWfrw-vuuN_MU2k_4LvPzDYw_60JyE1L-OJfxCDboMBIOQ0zdQRT9Of031WGmCGtEN-9whg-A3OgpEZwQBAbPDSE-ss2NsknzT8ya9VT2m88GdYjsZOS1n5xxL6FJEOxDeMBMI4JnLK40Nmq0LLXxl0cQRVcPSA6v3X4SnQKfbDDr2lTpRvxNVyD4e5zNmvGHevKQLDJQSxuNGwxm17xpDxGN-mPM1xoC2aFQfwzddQtm-NIgicSVVvaVsjWdLDdKI2s3JfUR1gDcb90SvfCZAGaCqEW3lz3yMJCpuXylwzLl_Xoja31ZRmCrbc5sEcET6ZyrWsIEoGJuYOiMnK1hEU4-xk1HLjZw4R-D-hpS-NICU0ePtTnJuiVubBWkaQv3IFyKelldxPvsmwOxexeHYX0hJCxQITJ8B0" xr:uid="{711395D2-BA7B-4A02-ABB5-270B2EB0B270}"/>
    <hyperlink ref="B402" r:id="rId373" display="https://www.companywall.ba/firma/transport-i-mehanizacija-doo/MMxVix2R?recaptchaToken=03AFcWeA5d5MKwpdaVHK4CsaqCg5Qcn_o2BoqDVDvCtjzsy-X_Bm29cvBkjY0lYgxZ5crfGPUjRwEHHbn_HgylyBjqT5WFiHQsZNzCMoc45xbk6E1zUKCXJJDG6_ciKg1MPWch1pV7fvNFOEkn2syLVoGLFjNWX7BIzzxZPaRTCUtraR8Pj7JMZ9GNtXhGc6sDODgIC2ofcBRloh-OH9o1ANB-0EyCPBbj94znauJuVudMJn_YAke6DZVfzVuzh5fgwAEP_aL0t53TlMQ-Y3bHNIquAj1zLx3tXCrhziseNL9hxxTURlfVeVWEQoCbDcELiOfcUY-7TMAWCEOtbGhUHeUkrFHaPYtdpRbPUY3vfTmmtUeihuvUocmTa59kjnGRZZFQoWvoEIk05eT4tHW4IFB-pDzEi398_Foufg6Ofjq3efErc5zrvX2u_r8WGtYDsGkHzt12Y9h9xJAQTKshy05Hr_uxdFmNtGRR6NYYwiTd7g23R9RXqiYJEaLm81UfPbu3vFtC6ZuJLaIhedfJUlljVdZKvSpsJ6lQQmr0pO91ZdGP6GE6iAfWq4THyWxPTt3-JZh_IM0PRMq1r6MM_blGulMBXmWIatlHKOb4xtz4p03KPSzpY-W26Oc4GPDL9232qf0qQl54HlNUaCUnmCf8XeIGa01-3PoK2NQC85kSbdZ_PinKku0" xr:uid="{74FAC6C6-29D5-49A1-B418-C7F455E9601C}"/>
    <hyperlink ref="B395" r:id="rId374" display="https://www.companywall.ba/firma/tage-doo-gradevinsko-transportno-drustvo/MMxKPfOY?recaptchaToken=03AFcWeA5oTJRJBL9w0MDom4z65nnVqfzgPCqeUFGwRNBQ9faDfrC-5TEDRJOIicbMn-Xwk9J-b6YP6USAeWmIJBWwhJcRvQut-8zrIwkkqxaq1sWNyKemgytoYCoH0hgTMRDKeFH5XTmnoBUX-IlTEDcxWTFSHp4D8z4hx9hzSC0kxCg-ijADAg38Jd5dE9g_GacBWJBJlXq8KeknukRF12K0EbSXChyb88L3XTTCbdQm29BmniAPwW5KNUyrjR50tfgPbKTelW5xrz8UDGV7a9b8P9rmMvPlqXBAPTMs79_bTY7GMkyGzpCUVakD8KC_7UA717Zf1kU3NyLH3vBdvULst4uaoQxsnIf5-GtHZEGpS7PCBiTR1IuWmrEJYmFKTpawk5LL3_AZ-jqQq5mtlHQv_f4gul56hRWbVVJHX-xby7RBRT4FsnOaFP1VjFOVvxW77nrWkNlsZBXxQD1capIDFCrYigZ2a1OSPHq_Ux2wrM0v6WIdifwXpONGt-nPZb1r4FndNrJxyTWla4QGNiYbMLWEkszgjOc5k-Qm3HytcKhrH8kN_0BBts6zaJUSNkegLobStlmr2IaiGxVOZYMRUDNB8vLL5fahdx4IzHB_mcKP_KB5ia7AezxnNKy3yGhmPRT5hGRNtyNqyB_kQUmnWqjocegStTbm1RAROuzdItsRars0I5I" xr:uid="{AD014237-854C-4BAE-8B42-1AB4C2DFE6BF}"/>
    <hyperlink ref="B277" r:id="rId375" display="https://www.companywall.ba/firma/sirbegovic-inzenjering-doo-sockovac/MMxkI7TD?recaptchaToken=03AFcWeA77OE33op_x-Vs3j6-JG9yfHpv4dmcBGO-yKirCZgvipQ7M4yImfW3hAF8RqP9w3vl-_eOE7dLlGTNM-WYPO-sZNOd3fScX-I-Hxe008z5NcqbJt5q5IfS4rnWiWToImRC1uEIgvUlCrlZQKDulddQZSKjKKKhDp5J8FZRBwaVcgWaGKLVc4H5WHkSHhUpKGGSNfpQWdX6GiAviJBT0z8_LJeRqx0rPDTpXcZv-mwakLw-DdeaZXX0RzYzyNEOvkOta2UXU1BwPMAifv2eco-J3nXEX4rTp0jPMs_2Z_rBNf5h6mnSYlX0qozkfmiFIBdNUh-kVIvBqZ69QCglhSAqGi4XRpQ7g9uZ9h33Qm7xNI6URCWPzxsBwCZvpp5MX2_m9cQDM1SqH6OK_waMZrw2HmvP6rZH8UfScAf8bTHCs2NuYT3-SNeSq2VgnjtjMc7Tk1JLBSUiWi45LN80j5V-MU_04OSregoBIFkRa9lFNevq7iLf9KuOnGustZ5RhN-PyPSbwgytNwnbLAVud1RcEIKcO5zU_OXSfqCGgmLeZtQbEz0dPO78DZjEY7TbuedeMP3Nl1xXKNp7KISAmVWVySy4-T-qz-BBm_R422juO1BDkr4WVV5CfHYKE4c-f2SrabIokvOYpCaQVvgv7dluNVo6tOUy-OdY1iXqTydNlknW-djY" xr:uid="{C292C620-D953-4FA2-8561-0865CFA9227C}"/>
    <hyperlink ref="B390" r:id="rId376" display="https://www.companywall.ba/firma/roading-doo-gradevinarstvo-proizvodnja-i-usluge/MMxbtlqD?recaptchaToken=03AFcWeA59_vnNp-H6ZkH5NauzkMILxSajUUvnKStEBOnRoPsJi1G8a-Wxm6Q6HQI3NSqpYQXOb2Qfls1IzKVeioNlmuGk074hI6-_a0F2xwXBxwFxDYRJqRavhXTxf9Talg-CZp8IvfLtnPZZcVWcoUQayxg1XqFMHzrcQFdFLBqX5O8e1Xlw8g6H4qPrjMSEDnsJlkuYJ57VAeWchrEDs0N6E2_Wem7DVLLaybsoHtt2NU1wJYiOYW63LU36aX2aBA7n1GO9kKJ24ARsNVZ_BCmckJtsjUSBDROqevk7cjyyUVUaiUwEImfuBKbFWI52FlkpS-o40tbVeqHhGssUiY_fx__LOsQQ1Zs6bw6J4xCPiE_remwLY2OqgBfzfYyWTAQPaaDN6t-L-M9cu6Ui_APqfynbMiIlZTF9eG1qUNF7oGb5k9zY9RdtGJt7RMTlzcoMVED4S5NopXd8_BNxKz3Acr4KuIqC_1vU2H73oevdMNETqTn0qGIsQOaU7mrNYjK46xJIoK6NsXUZgsJLaYVwmahtfs7y_8MOHR52prbcPTE8DTRey_PzlyPsPHy7-SDYTprPKhboXQoGgVkJWW79BfKExoCLEc49lfecIaP4zCPvRwxwqtcwJ9k-VRV5o81EWiN23fh1-u_VuhA--aiVhqG7uF-dXsLa_p4Wm2CUD7IR5pSiPJQ" xr:uid="{A471AC54-2B33-4D52-842C-4D99B83DAD78}"/>
    <hyperlink ref="B366" r:id="rId377" display="https://www.companywall.ba/firma/kamenolom-drijenca-doo-rudarsko-preduzece/MMx2KEp0?recaptchaToken=03AFcWeA7JdNweT7cSB5exe4tNu5Luz_Tp_kRaIN5ZDROWCJV1oWOt_2AxIYz1nQKkXkK8slEouwREQNsbPx1I_rxukmvXsvJTO8DKv4jpI53lpPERb6k6OJwRedTD_XfPxKLvbTsPf0QJFPMiBPkQCDpZ9sDuOTHEDc32kB9e3HESiCWxelFZg9gnKLzf8i2DG1TyVR6jQ0_WP1lIbdWykaPk3uRodM5bQ0FZ6LWQau_-IvKdDPfV4Yqd2g4FMiUMF_DtH7YpB7wOC4vFtrd7T7ay3pWP40M7nYWjKwh3EFWukob_G0Jnzji33Rb-tHr8cHTVhbh4k5AQLeMCUT8DbUCR-EWh-duibVfHdQ1kGBEp_um-dQgFnw0-tDJN8Lp7f7I2Z-2SE6agFEVaEmuuhJFxiSHYxO7pWZJSsVvXmDj-fKjSnb-_czkQVPDRche9cs8ENokjrN4ufDJdcmLqGdPKt-abV6miio7hahGmKDgPV9Z6SDwceBK6S7-XQddOFjlo3UYiBsRTQ0fQvf3ictBYz8pQKORxMCVXvYZFuoRi3l1q2KyFNIh2lWXA1rdsomniYbaj8uFr3ZwsQiOVk89Q16DvE4kjWlrv1I8WWuw_Q6rVjluQSPhmIfQXjyEJOmCGufaOHHPW0MRp_GpGI5Aba8O2D_-0p6NkcfDcdKiL2lOgwK01du4" xr:uid="{C722582F-8083-47D5-ADE3-5535FFCEB467}"/>
    <hyperlink ref="B141" r:id="rId378" display="https://www.companywall.ba/firma/hasulja-doo-gracanica/MMxFy52Y?recaptchaToken=03AFcWeA4sLTdtQQiF7SKX3R6RlGklbhHtY661t0HdCaA9CPGKmnzvkPOb0KfI3IK5F1QFhOi_5fcadmyNc-Bj3wboorzf-ssVpNBHKHHqWdxwhyxlxr94a6oCacld_oHkOwTYEB1Xv7fCidh1l3wP2NqQo0lyXZ1rZCKi_jYmVJkT-9Cp7FjBz1sVgdOVwR245chiFey2kAYDVfH1VEA-u7-CKdn5qVcPqM3xLK2sLQTHHNYLENTQNchQsvFsw-TOZBl-7Kpb5vReLsZgdRPty8WqC8RiOJGqTZxv_cohGNJkMs8N5Zao_h-K-pszIQep_yb3n0M8DaAGa7aVE4ZXevORdQe9rlHADsStTAmf7dTKwY0oe7HYpOTzxSGoKNP_p0p0VC-TS4x1ZPs8hMD5CSG73F-jmi2zuV50umGanG4YyppwGG_3E2sFup5VQ-71Q4y6ebgP0m3IJcs55r28yeHFI0-yQM_eoNmudoKS6rlt857YYW0FHg_c4YSyb-XY5RT5fwAAdXiM1Nfr5U-7c3CWLwaOe8M-fvnK_T2OCWUB9LgaETqS4_boe-3VPW0Wt5Yn1xt-a-S-keyOcv6_M6sYEuilejGSpI0YAnRm2FvsC3v2ikjNzV3t6MdsV9sui5ZvHXPiAFHRUTDPxgsiHZiMFW-mfpHwbItVMQbyzNqZUjy2iqfhf30" xr:uid="{9447535E-783B-4A59-8D9B-8FBE2CC4D43E}"/>
    <hyperlink ref="B342" r:id="rId379" display="https://www.companywall.ba/firma/eurodom-doo-za-izgradnju-restauraciju-adaptaciju-i-uvoz-izvoz/MMxXNsvY?recaptchaToken=03AFcWeA7Kw_WQIqCVNGBvW_bNbiHGOBwOCQXHSa3Z9CHmWfTPyZjNZ07vC8S0J8XxBUZo5O_O1sKCpEfKSpmOiEncdGy7UzTArIxSHYOw-xCk--4GxK9PUUbvwBw6DsccecsdRq_dDe0xPxktq8TDixbVKwMi-XxxNbAzSGMxdfiNnoCZ9nDnz_MvguDhZm1uA6Q0hUDpPuPMDH3wcpT5HEORcgrm984JsEPIWQdEd3oIHfj2_MVrRREoESkJrDHDGphqoZ1CebSwHl9x3TYlzjgInzxKZwJ-fXGQguCPGSLaS0SJU87Cn5sZ7DixgP3DiX_RzHQenIY5y4EQhmjFqxvHiXr0z3lRHalLnAltd-FA7eJatq6ugzPoMBqN6meabIpaLUMBd4BbLk7bsVAj6NpwF0ncEWyL0QzIGGCIFSeUSad_8H5kf5L0O0aQQxAS5U5bquITbPi8qt-gP2yy9NuH3irVz5SZMmSH43YPm_Z7Ar0FeShKlUgim4b83Z_TYByDCQ11kIv4F61bDUbDC8Q_GQCRkKJcJZ6OzGVKrK4sZ56TEJE3boSXx5VnuTLNOONqnO9tGTcjovFUuKG3FGKHupeAKgs9Kj3sMB9lGznonD6jsgGIulMz1IT3Mu9YMq28e8qA1n-wfTNvfakplOKq2guHnD5DJ7hRD55yYxfcstpqLFrVHac" xr:uid="{CC938E0B-EEA6-4723-B807-5FA4083F08E8}"/>
    <hyperlink ref="B331" r:id="rId380" display="https://www.companywall.ba/firma/city-invest-group-doo-gracanica/MMxaCfk0?recaptchaToken=03AFcWeA42HgvPMPXZ1uFaf2OnIr3WgQdipk4rO9HcaMjACrLFDb5NhRU6MysjQrEjyLEeKlNXDkNC6k_OWVIe6f5vVLl1z23UZghM0mPZ89BiEYgik9q1sHFfSyMlO9V8yzcAIu6GhLwL8RzyXH3WPdjME7k12GvgTAvtcc9ijX0ABCN6peGRNbSDsJhoMXkl38J0DQigRKJ4teL-NW3ZUfhZNkVeHHeZJ4K708orPJloamz85qouNmyiWf6WFkES2RYCyrOnWXhVzET-EJG-k1wU3jol6fsOrG42sC9dTJ243f09OjtmOUqgpfO9B9fgicN3xFaVgmEjiyJKI2ZB8Sr4D12j3X6sou72781aPaFeATczY0wa38kjYmzSOpEOOSAOSSfKwfwpsQ86zTo2HbEDbCCR0agGl6yK07-BMukBXJ48cSvW7LzqOMvUsqGliiX2tTnUY7S-C0JlRHq4KvNaF1MvWH8qgOdM0z_xFNFjzQIj7PwbljE4mJCDJocLGVdt2R9gxuyUTiMfnhZ4UhH_xK18P4dyB7LQ1_3jRHj9m_JbRJ-MVAB9pyBk4rsVAyF-485tsinvxV_5WzYA5yYN4Y6CLSAg_KMd9SRTIw5BukN9Wbb3HHe3DH-ISgLoDAjjYRnV-uKHoXlbjF4FuVBfhEAOhgHyjBt_0TZbDlPP6yHYcCwmXrw" xr:uid="{4CC3E84B-232B-4349-88B5-C56747948938}"/>
    <hyperlink ref="B324" r:id="rId381" display="https://www.companywall.ba/firma/bauming-doo-drustvo-za-proizvodnju-gradevinskog-materijala-inzinjering-gradenje-i-promet/MMxl8RfC?recaptchaToken=03AFcWeA7_ntHTn2RZarwzPOYmhQlL2uPTvlD5IInSnYkHyLrVHWkaODg9QTKHieEfJ71IRNhH53FZn7ITwFOrlslUE3rTPez_9x_Yj0qXHzHfJ-fjRjk81zxIdfghGacyVIutXgACaIfy0XAPM9t3g_6HrYCXRyBDrpoKqLzkSR2HUdtnmeGQhUF9QU0-PClXqEcKNJgwsRmb1KxOfz5wmTOE6XJExtIdYlBk69W51m8ObEmqfKuPiriugWb92jeXVfejkmGm6Iy7774qHEGmJEUR7lLabm8R86-gJgOHHFznv12kzs254SKo7ksQvLlRovEHCCfLCHDhbcM-BIli5rWpZnA4gDTuSnQJanB-1FRv6283EA9-DbveRSWTIOpkyBSSJU87nVHLVLd-dH8pajhNJ_9P9UofyTdznxTHPyPDzlGQhofydqvjsxa2KK1cCQVaZY4zKpd4HwkIR_E3ARWlYrahPpkQVrZUJTtGsshMtP_dptjZTTxBNYDHBxYrYJgIqeehQDJt6Kyg0dMRXs0QYOxEmKmd-m84nKjARzmr6t9cKjHnDqUtXpCo8tIXV98b59-UESMmVcoeLbx3DNrlc2w2rcKcPeUzHXttcxxa3yNQe-N3fzFzrRWvHh2aIDoXFwcNhn2-QbO1SpmYFPujqg12AEwiKNvp-lBjXNrbZ06gpOaBBag" xr:uid="{C8731FD5-3A9C-41A8-ABDB-A98C549A4087}"/>
    <hyperlink ref="B4" r:id="rId382" display="https://www.companywall.ba/firma/ab-beton-doo-betonara/MMx2JWDY?recaptchaToken=03AFcWeA5fZyAWnaZ0ldXWSl2NEP5dsn0aCIuwaINDGpjVjWsIPVIJfCnWCb_vebiGSC0MqFrfer41bbZbMnG70YcmurvEBGHk5UAJMtMn3VdRumo7EMFFyAIBGBfEirZZflX0ez3eDHURqCmdOhFCWJqz-Xdr_0ABxM4fO3_OARqQvKqLzpau518kaapwGR8shh7b2PGRloDCfUV2g6G8eUpHS6n8vi69a__CW4VqQord37GRrTck5CpVVq3Vtm9zDGS60es8fx07-e-x4-TiCEgCzqQOc14yUEbcHRCkPnbolD9FDqFj2ZNIMB5Z8nLNeqfHWigt_TY_M3V8YZrJO_DAu0PipF7qf6yI2nbu00tHB0tt0K4B-BfDkGTjOu9w2xWd88C-OqZTzbQ-6bbKK2_Wib9Q3ptNeaFu_U_34LR89DIZTne9jlbExdIV5laQSbxVYvG-ulikM_z47u96fs7c4bKtdm2aKAi5fcPLJaiFsjfr94FXGMe8mrMageo-ZJWgKu7f54FwswuYswraWFl758VGMHR2s1Ofd5Lbxaf5LTpFGdQNXU3Xa2c7Z3o0QKJjo_e4bSHPqAnhBrYqNLUu0eqBnwqF3jnQVK_MWR4Wa5c6C2f2waBm306gG7oTTdbVGSxYPDq3LdP0TDq9U8B8KfgSNzw7AmBX73VnJ1I5L09yVoc9AcU" xr:uid="{E35F3374-D4CE-4EAA-85AB-3B378F8FF1FE}"/>
    <hyperlink ref="B379" r:id="rId383" display="https://www.companywall.ba/firma/plastex-doo-proizvodnja-fleksibilne-ambalaze/MMxNsBOq?recaptchaToken=03AFcWeA5CEWOKUfUJHo66I1jnMxy9aYtfmdFlClnGtG0ulvsRjHqlW7kopnJS-W7PTj9doNENqtTXTNGLeoALyH2r4xSNuAVWl_9Y_hwATD8KIh-LiQA5av9qCj7m2kh6SlBvi6Pk55M0JJobsv2vIs0xFQNS8iYj7xtWNpNzqJaos40VD03ITW4xdLYd7wx9sQcSHbUocWUtSD_6m-qMsdm3rhmSyh035ja9D_RLcDHoyZckfiKP9fb-aCigmCWONjax3wtGFZ-MBSiYM4UiiiiT5pk3DBW_wCQOdWaVBj0Xlt5cSLUrIBMgyuc-g9p_EgqdiZ6ZFrdzCVS5nfa7vs0uc7XfeFw7-ykEuhm56LGUn6PufJ9mijKKU3vMRoUsDMwquAYsnG3cjhQgwGRXvF5YDL5Koej3ZWor52EXs4ef6A9JU6qWVZnW1iUBQjQv3Y-Xd5g2Ri4Cn-kCCstRA-DNMv8s1E_C-xbmvRj-9JgDusCjnjP85E_UPcQQff4rhhbf-V7AhSUXtQ5tsUrVzgkJqk7XZ81Okssx4Ewv63ijM3waFslwbii5Md2g5A__OaCzylHIr9rPuZQzuniBP1sdyLq4aOxchl0XDypCRnrJ4qzCXqY4sFrIgb7loR4W1iLciB4Qn6WwFx1gJJ_ZUlfOFSRfwp-lVyVBoaGY5rrsqgN6205VikY" xr:uid="{27B5FEBC-6372-4AC6-BE23-CE7BDEF6C844}"/>
    <hyperlink ref="B234" r:id="rId384" display="https://www.companywall.ba/firma/plarola-doo-gracanica/MMxZ8fgD?recaptchaToken=03AFcWeA6H2qIpK5H971z22WUZZSufhZfqK2DZPxhtS01CLBePT45WZ92sOMCwD10EjXhfJ_uON04lYLA9zC3DOW8_HMvR47T1C8mgGv3IlKUDEM0qirBxz5b2C_FjBvac8OSWVACVVeion-yKhqyDQDdZYMNGDdQC57UfVxNLft2n0rDTayfvjmX6EJeZmqw0Vp3dhi7rfEU177WrMr2Umg1xC7GyYg6VzUICVT5v0kaU1MiUvN6eoRoBNs48yOrwWmXwXOMoBOFIFOZWbb-ZLbMuWT4iIolLr7s39XwIDqTJw0RUIdMDaSJtZQOxzWc8fKHRgyiuvbsj3DkoKaMkdLHfP_s1xgw_D3h6dcripZT-e0SGl9RTShBMyWdNN97RG_y0xLYecKR46gUfkVD3kuHeEqUK69KzEf1h60F_vtoSUUUYsyK6HrqgA1NN1ex_kKfcqms1rv62P-pnRjNst73TWGhgJ9-GeGFiO25RwLfCikE0uwrA1_yDCI8KtuNLIdyUcLK1Qnyv1grAVNTJsTbl97msXuXyth4AzRilexUaleHCc5anayKLWrAAKsCpZ1J2Ex5GISPn74KPbY7xELFKRlHIS000IXnQI4Gqz0Qvf19KUU79TfWXBqCr7g3FE_13BAoEsQRBL2BnGovefdtFvuKlCrMyreBL4EawRPpBoQVyvSLqM0I" xr:uid="{AC2719CB-B86E-426F-BE15-FE46EE43B69F}"/>
    <hyperlink ref="B368" r:id="rId385" display="https://www.companywall.ba/firma/kodam-doo-za-preradu-plasticnih-masa-trgovinu-i-izvoz-uvoz/MMx2VW3D?recaptchaToken=03AFcWeA7mabrEMEE56N-2lH4xbGxfRhUQ3XlV9ejSpE5Z_A6I7IMWeaW69ucKENo9WOkLTELrI9CyzqiCfdj4DdjIxZ1tHHS2GFQ6YYv-GDzlnYedBXsqmOtRTyVf6U2e9H3JCvolH9EeNif8Zaxk-c599FOWfPlUPbGhZjL3Hl-5VzHUQHV9Jk6_cfS1FpKiMmVRbL22m_38c6G8tSU4kOcpIppcK5I83xQgXvhCKQcZbEbYk9VTFRo1CisBzI_fMhGRGX4iQy_U1KIh0sLhcbPc7tSs5k9IV22EnIIU08Z2bx7AIRVd2WdVnkPrynNC7k9g0Q-05QF7mTUZG5HWOJC5hA1A-tTr7aw1X1XNfp-UY5s9-2gusmxGPvm0p470DplVrf-d4d61q0QAxTsp2bZZl5Rdtzy7U2jqgby4dSS97pd9vAZF9_lRCbHVBW3MaiIvMkFH9vivDQphV092oJfTgbOfvmxkfuXBGpfu_HVu_Ja7GusPqnQ8Kz8NOYHisQpAivzYd_77zaQZFIerexM8Vs8IszXGXnVvUuHb0ZMgtmAyCI0t7UxFZREMUaNPhzKcg3RW9DHfcUqqqhNonoEIrP1rzf0OUUWCjgKtt2Pi4SWBL06R8kvXEHwoYM-XcZUS_I9Y-yeMXA_xZD8GynxBZOMXLPCMuUEtcBVv_1_XQzxeemMKZyE" xr:uid="{ABCEECA7-DBEB-4605-9DD3-4F77F7782DF9}"/>
    <hyperlink ref="B323" r:id="rId386" display="https://www.companywall.ba/firma/artema-doo-za-proizvodnju-usluge-i-promet/MMxp0FOY?recaptchaToken=03AFcWeA5fluwn2BVOqjD7gClLze5EjCyeOMRe3Eh0t8WBcjieroniyxXq9ItRa9c5-w-jkO5OT6aTkKK88jlniKrwJWkXPwb5EaPohWC3cclWjZKUatIl6QoJxEjTsbkJDV5DTZy5r5bay7SkRueBdAsMCqh1gdsbpmm_604meq9dShtku2uDkd1bqQSATz7rZ__5bD5nKxdFSdAO_9lyBFKf9re5DkIIpoiY5cbxrdNCOcfuHIRGoQLAewCml8w2AeKeOgyoc3YO0lZnOmuWTXpeX7C4Z7xtHp5OtNboB4bQH7t9vhrkmOqkT8nUEpD9-3nOvTbWd0IHOQts6sf2jYQek84shENmjMKhEe5BbU3eAlOQmBQJAA6Zpv3bawgrT74GYHlsxNi9Vwkfw4-Jot8CZWlY_Lj8vyy3bhNV_TR-jBEJYbzWm-QqqaD7kRrwUXlnPgI8d6HI8YeTBz1mNtK_xAuVwNSSPnZeizlFjC00U85s1DHboB7udnrqvLxXwNdcTND0wpZqRXyvHxVm47okLToFC2-pI3M8CLm9uSEMsn607ROJdzIsoCz-e7GT8BK9XzLDkuJ_9My-arD3x1UxG30PQp05OxKyVvm6eCYiHwtjTN9575bytjsBHNSEhod9Lkl6TavbHdMwHZbOLmYo0tevJBD4ZPc0-OGIeFtwZspyUc2iY3w" xr:uid="{12E98D23-C97E-44E5-9B87-0727352542E9}"/>
    <hyperlink ref="B20" r:id="rId387" display="https://www.companywall.ba/firma/alibegovic-plast-doo/MMxVcAsY?recaptchaToken=03AFcWeA6oGSVa22W9iQQe9cUYC-4f_mrZ2Otw-XkFLfOQMVoARIBZShKrS_BafIgeSGQnxkNqkibIrTqE4e-CHTTR_DW6gRW1kcRFXOhtr6qqWUTSBmzuRqDgB9nxvD4Xne64rcxnyjCIucuqdkXjmKUFEOKkfvswxk8WZzbAXO1aV6o_oQdSGqEysFOvd4gIzJSPEIyXEs_OPsWJAOrTlnNT1_2xI1vIRmxRX95xMZf_zfS1bvD8U1jh8c79IV86Fne2xGdJVsalwTI1KHjkAIuiu3dnaKKSycPW9OHbzlDhHhSLzXekRjp8o1Zia2sTeXdsvquea3lkMmEJ6ppMjRl5fEwP7Ga1LGY4ZCc5F8_BcW3qb0G5Vk1vqloz0unVVfpaEDNw8W-l3KbO58zfmYcmm6UDI42Ul3bo27ZPuumSk8NEVKl0R3x4uBtl34F3ALyagqqVD6YQU0FU1Epl5jErgL1ljh6bJbGT2btWzliLLlco5Go2bl1aTR2e5GmIb5kK6t5WcP17fgcBTuXdg-x5ndVKMhE0dwcfNHG7uSYp2TVJ00oTCzgTBOZR0LmshaUVTS_XFLyu0woeC05Y4MewJXs2WP5WcHDGdLmjY63Rf1LsVUoc3htri_de-jxWoq5Xi-F-p2ygfuu5PSwdePOGHOonJl5vogRfFS3zg12nmYI1X3JJA4o" xr:uid="{CAC5DB06-16A8-4230-A803-4D95E2D9FEF4}"/>
    <hyperlink ref="B405" r:id="rId388" display="https://www.companywall.ba/firma/uno-prom-doo/MMxiYjGY?recaptchaToken=03AFcWeA6tMDxdJfEwAMG9NAbN551lovGkKJJB2zzYdgCyBxBnsaL4l9165FF9r37TXdxJAm1YKVOtsWmCJnMuct7N_47hMAQw9_7mGwF1I3zqiKOHuMpm418acIxh82zL7tIqCXr4ZJdoy2p8vxHzdHbkD3EBD6lH2ASmGPhC2i-UsyvEYffzwJR3xlE2Fo7WALD_u3M2_Xu2lm5hbNgluki36Vu281_VWvK72Sq8JCwqI8yFJhIayX9Vn9b_MhGUZGgH2sZgXSno1xRxSxZGaXsxLb2Xv6RCswgij0XHCt4lbne_6cqkGOD_lQH4o4X1od6dnUvnjG4uVqfaUvBR71YoJTf_j1vfZ_rnkSx1aRhNWTG4O6JdVX9kgsYMdPVdwGAByAA_plDOrgnZ830mjz_vi5oiSpTHR6XmzGBTcKacdIIaVOamt9aOg25XbtWZikv2CJL4YxU64BJz3uhRf5doEEP-hgmgr7aUGTzLbEsDIicSQzO2mYEcT_VjgpGNBW2xDmcXxKfyGOTvZCtmJ1DY0dqb4R3NEshbUGAHDKvfZMfAj3C6RmpXe5dQAFVzAPYdkIvJUGWXPG7dA4TADX9GoJKukDEXnOq2lpgnWMZ3WNLjH2Dv27nEnSJXkRbJOhUwAA9t-LurcNnzoJqr4sykyLltmivtbVXIlz4Odm0q9ZYLprTwPMU" xr:uid="{6CACF823-583A-4422-850C-85CC43050761}"/>
    <hyperlink ref="B367" r:id="rId389" display="https://www.companywall.ba/firma/kikan-doo-drvoprerada/MMxKLnJR?recaptchaToken=03AFcWeA4oE4Pk5GkSxipa6Fx7pFRQpc52p0wQTw3SzFimxpxyoqe7OEC7wXFwTHLGGtGart_ZiYjNxpp26i1N0Hl-Xs0uD0gJHcU1vOGNoG1i1gNZ708pzOnXfqnCtj4mrzuiD6RGVuhDYN0SAgTHjQnGeJMFNqXUEzJrWUJsRBngRxedo00xpR16yn0A8PKLAQBXGzbeOSes6u16qFriDIuQQLl3FC8Ck17Zh4YLXGCEqBkJ3_22AkW_SG4RZntMMLByLGr5Xu9mYvD2wnLWq41nQ9CRFIWWSZT2b1Gi1bJcO1jnYzrlRITcoDp2MkRNHcCI542DRExE9Lxt5NMxui0zLeCakvvrXEZBs4yGsNGRz4hHbfDnIl4ZOG9AZQlhrpYB7z4OtKBkofeMuz_2E28W-06zRQkj_n2-ERvsrlYje42v5TmWHIXAjZLUddmMjvzlf6-F6Bw-HI8yEjypR8WwbgKf2RLnMjzR4x0jHfB-Raz9Jfd5u_oDDcrEaEgCXdc9Vu0P1gf4_hK17uyeqzwer_KgwB2lWKiDIS1lIoNKeURNvMmM9_ZgyORYaFXkOTD7Hv2vXQpH7grPa6YqAjbvqBsozHQmh7qXsoW1QHgNZHZNEM0RS6q-K9hoGCNC1Us30-ZfLQ99IXgq-X5KA7QpTCD1THG5BXFjiC_yFCopRoF5HBynC_A" xr:uid="{C7E6380F-D0CD-4D46-8FA6-A03893A6B425}"/>
    <hyperlink ref="B351" r:id="rId390" display="https://www.companywall.ba/firma/halidex-doo-za-proizvodnjuusluge-i-promet/MMxSEKeY?recaptchaToken=03AFcWeA7XltyQMPGR96pR1mbNI2xHLOqPysgv5O7TWV9nSfoIBXOgT4AIPKrZBUQsKMCmLK5zYsOS-LWOHltrU9TRp5Kyy2KqIQyVgBweZiAGblvBOdtxFdOBG6F0M1aWeWsPpsbLnz45fknNgiOun6HqGQ5fokbnULzW8qarlQL_OudW-QULXUeuB2xNGQhnTeQ3Lw7ffu3KQFpOlrQyF589HyMv36ix9AIpwntetbqfjiihBTO1HfJ9W5UdOEh2uJXzxlwgFRAIHILT6KCcwdD2QrvrBbitRN4pmIaNbTEjM-G0gHJXMOURIVlVz_FMHJ7QkiSo8eR6GM6nk-2iAtrTPZnDfg4r31OIDfCxQ3BN7Aj8TA7Xe0j_5nk6eXmrK3iitB44zePqamKgraCKiU0RBEFPzvZk1rGMYxZADux9j8liUw6rgVWhivGYn7wPZn_Spt7UpR7x9NT15XClozl4n5GCT8FuAaWLpZ4EGgU72Yv_k7Pfgrt7mBuTg-xWXxIiit3eFAtr2YbHTh4UzZibDzFZ9u5gn4a9iDWO0rF14vbfer35EfELfRn1inRYyQO43VjciU_GTdwACBerw2xwKAIwTUe1DgMRimrbSAqIwuFkUGqTjuVqODJeb-NOJbBFyUZE22tM_g7Fer-h-NcYh5Efsi51YHx_JFaPfe6h30R1GrE3E0Y" xr:uid="{667DB230-175C-4946-9820-9945CAC11E0C}"/>
    <hyperlink ref="B15" r:id="rId391" display="https://www.companywall.ba/firma/ahmedbegovic-doo-gracanica/MMxBzHo0?recaptchaToken=03AFcWeA5xHhDja4KMdpVGz4LtJHWJNLpSEtJ440ZFNfSnPNgXlebx_W-dA_-5ZnkD0dSvkc7Xaa9qqQmTIdQOgTjL5QQnR1a6A-AzSScyldY7_Bh0WFhE90YXKzED_V5EqLRhBKVbwysyMJSgVcfW6WyR-rsTVcRxp_Ix2bQEQfHpyrYOUwMv3f57YCX1oYbalg3tkS3B0Kasm7S4N0_k6PtN-7eMLVG03dfID6g7gryWu-Z1EUK0_Cj_vAyV7e-ctECnqt4X3x4EjCAFbWuTvaolGciA_gK3Y4wNRIRYmhAQ4UV3RTGgWS3o5knfmTCnu9BmTxrxeUQatncBSNRfTRt7IOjCT6KnUE0QVjokMetz3pIRfqpJ8175K4KBld0GnImsP8nMpLbWqqg0un6Gg0g68KMsNg7Pdg6fETbfI8GhyL2hFZqGm8iKmNXL5RkkUX83vI01ew3AWobLNykJGlAfhY8JcMVZx5NK4YX-sqtMbW8zl6wvzQaLfZRneTe6z-FU6cSrcgxNEOlyeSIw30G4Lw4AX__oPAM6OAFzT8jaryNjyTgdPMq8RXuMYqjkWEDmSdINNvMxdt9lcwDuDCHcV1TXW0RWxKk523z_kRgguvWBy6Tk42yCwjzDq7bbn-0BLD6NX20d8qa7PopO6WfzGbgHMZ0YG1SQ64S_-Ut7rhboS5epSsA" xr:uid="{D34E5979-9929-4686-958D-38517717BBBB}"/>
    <hyperlink ref="B292" r:id="rId392" display="https://companywall.ba/firma/transmit-el-doo-gracanica/MMxgFDJR" xr:uid="{541BC7DE-68B9-433C-9CF4-CBD910E12F64}"/>
    <hyperlink ref="B413" r:id="rId393" display="https://www.companywall.ba/firma/faee-doo-gracanica/MMxKTeve0" xr:uid="{6E64C4C6-C84A-4DC2-8528-E21A2AF1BA27}"/>
    <hyperlink ref="B410" r:id="rId394" display="https://www.companywall.ba/firma/reciplast-doo-gracanica/MMxopv6Y" xr:uid="{EA6B3162-60E1-4DD4-AC26-40BCD62C4B21}"/>
    <hyperlink ref="B411" r:id="rId395" display="https://www.companywall.ba/firma/inoker-doo-gracanica/MMxGsb2L0" xr:uid="{95B5A82E-6416-4000-A1A9-AD2D4FD713FA}"/>
    <hyperlink ref="B412" r:id="rId396" display="https://www.companywall.ba/firma/dh-autoteile-doo-gracanica/MMxKUEJ7D" xr:uid="{2342887E-7BB8-4240-A306-C153D7303D1A}"/>
    <hyperlink ref="B414" r:id="rId397" display="https://www.companywall.ba/firma/ledena-doo-gracanica/MMxGs5yq" xr:uid="{FCC64689-2888-42A1-965A-E6A2F3CD307B}"/>
    <hyperlink ref="B415" r:id="rId398" display="https://www.companywall.ba/firma/betonirac-doo-niskogradnja-i-visokogradnja/MMxKVsDD" xr:uid="{C33067E9-62E3-4B9D-8E3E-BCCE2BDE0269}"/>
    <hyperlink ref="B416" r:id="rId399" display="https://www.companywall.ba/firma/dbc-doo-gracanica/MMxJIeGD" xr:uid="{5C9625AE-4D8C-4EB2-AA33-B7BA0FB23CB6}"/>
    <hyperlink ref="B417" r:id="rId400" display="https://companywall.ba/firma/louu-doo-gracanica/MMxjxH40" xr:uid="{21FC3626-83E9-43C0-894E-461AC9CAB4E9}"/>
    <hyperlink ref="B418" r:id="rId401" display="https://companywall.ba/firma/vs-autos-doo-gracanica/MMxYuoeR" xr:uid="{9B95E5A7-7942-4A93-9399-099B143D2DF6}"/>
    <hyperlink ref="B419" r:id="rId402" display="https://companywall.ba/firma/lido-doo-gracanica/MMx4Yuh0" xr:uid="{45013EBA-6E11-4E7D-BCA0-F93E836558F1}"/>
    <hyperlink ref="B420" r:id="rId403" display="https://companywall.ba/firma/dizdar-tours-doo-gracanica/MMxLl1QY" xr:uid="{1F5CCFD5-C744-4C95-B0A0-492876F50BCE}"/>
    <hyperlink ref="B421" r:id="rId404" display="https://companywall.ba/firma/juse-doo-gracanica/MMxeIW8Y" xr:uid="{D034F22F-9E33-4573-A5E5-423443208D24}"/>
    <hyperlink ref="B422" r:id="rId405" display="https://companywall.ba/firma/ugarit-doo-gracanica/MMxgDEoC" xr:uid="{323CA321-6427-4C4C-B8FA-0A6B1247984A}"/>
    <hyperlink ref="B423" r:id="rId406" display="https://www.companywall.ba/firma/fortob-doo-gracanica/MMxYqh9q" xr:uid="{4063B03D-65A6-44F7-8E01-3C87A054E9FA}"/>
    <hyperlink ref="B424" r:id="rId407" display="https://www.companywall.ba/firma/crosslink-timber-doo-gracanica/MMx9kZUzC" xr:uid="{4A6F8377-5FA6-4D11-8971-0BE679F9B184}"/>
    <hyperlink ref="B427" r:id="rId408" display="https://www.companywall.ba/firma/memos-pak-doo-malesici-gracanica/MMxPoBxR" xr:uid="{4C7FDC6E-9212-496D-B41F-3DE3EFE8CF73}"/>
    <hyperlink ref="B428" r:id="rId409" display="https://www.companywall.ba/firma/jzu-opca-bolnica-dr-mustafa-beganovic-gracanica/MMxO3cfY" xr:uid="{DA379168-FA17-48E7-A9EC-027C9BE769D7}"/>
    <hyperlink ref="B429" r:id="rId410" display="https://www.companywall.ba/firma/jzu-dom-zdravlja/MMxpcLKD" xr:uid="{A7D0BB05-4E97-43D9-8CD8-8BE8B3E132B8}"/>
    <hyperlink ref="B344" r:id="rId411" display="https://www.companywall.ba/firma/euro-karton-doo/MMxbHVZR" xr:uid="{27C53810-6D94-48D3-A1E6-51F60D19228C}"/>
    <hyperlink ref="B318" r:id="rId412" display="https://companywall.ba/firma/zlatno-polje-doo-za-proizvodnjuuslugeprevoz-i-trgovinu/MMxlbJp0" xr:uid="{F71AC515-2E29-4157-A35F-7975CBE9F2D2}"/>
    <hyperlink ref="B328" r:id="rId413" display="https://companywall.ba/firma/bh-legno-doo/MMxOlDlR" xr:uid="{6AD8D6C1-3CD2-4639-A77D-510BCB02DDB7}"/>
    <hyperlink ref="B330" r:id="rId414" display="https://www.companywall.ba/firma/bos-kom-doo-za-proizvodnju-usluge-i-promet/MMxk0qrq" xr:uid="{4C13028E-4622-4EC3-BA05-F3378558B911}"/>
    <hyperlink ref="B339" r:id="rId415" display="https://www.companywall.ba/firma/drvo-holz-company-doo-gracanica/MMxe8Kdq" xr:uid="{B2E120E8-11A5-446B-AD8D-6D7564A9C5A7}"/>
    <hyperlink ref="B340" r:id="rId416" display="https://www.companywall.ba/firma/dzezlam-doo-za-proizvodnju-promet-i-usluge/MMxjd98Y" xr:uid="{A185184E-CD39-4DD6-8964-B12AA004D346}"/>
    <hyperlink ref="B341" r:id="rId417" display="https://www.companywall.ba/firma/emit-doo-gracanica/MMxBBVt0" xr:uid="{503905AF-59A4-451B-9D82-08D152580F76}"/>
    <hyperlink ref="B345" r:id="rId418" display="https://www.companywall.ba/firma/fab-doo-gracanica/MMxa3qNq" xr:uid="{6FA99DD3-201C-4C05-A307-14C7546A52A0}"/>
    <hyperlink ref="B360" r:id="rId419" display="https://companywall.ba/firma/inter-plast-doo/MMxLSdrY" xr:uid="{3B41EF38-712A-485C-A366-255ACD46C614}"/>
    <hyperlink ref="B389" r:id="rId420" display="https://www.companywall.ba/firma/rex-doo-za-proizvodnju-promet-export-import/MMxTKQwD" xr:uid="{4701ABA4-E2B2-42C2-AEC0-1B354F71F0C3}"/>
    <hyperlink ref="B393" r:id="rId421" display="https://www.companywall.ba/firma/shell-elektron-doo/MMxlx8fR" xr:uid="{935A84A7-5C9F-4EAA-8145-5C2999E33A7C}"/>
    <hyperlink ref="B403" r:id="rId422" display="https://www.companywall.ba/firma/trgo-gala-doo-za-trgovinu-na-veliko-i-malo-i-export-import/MMxV56dY" xr:uid="{D8F360E7-390B-44EE-B449-916243DA8147}"/>
    <hyperlink ref="B430" r:id="rId423" display="https://www.companywall.ba/firma/jadrina-doo-gracanica/MMx2kdWY" xr:uid="{84A741E8-E5D7-450F-997A-F846BA3D7FAA}"/>
    <hyperlink ref="B425" r:id="rId424" display="https://companywall.ba/firma/tiha-doo-gracanica-prestanak/MMxYQhjD" xr:uid="{587432A6-25FC-47EE-937B-591258CD3597}"/>
    <hyperlink ref="B426" r:id="rId425" display="https://www.companywall.ba/firma/husanovic--co-doo-za-proizvodnju-usluge-trgovinu-i-uvoz-izvoz/MMxn0NgC" xr:uid="{C021CE31-F866-4D15-881B-AC7B7BB9D55F}"/>
    <hyperlink ref="B431" r:id="rId426" display="https://companywall.ba/firma/aluplan-doo-gracanica/MMxKTgg7Y" xr:uid="{C430E267-11DD-422F-9FCA-1F19D342735A}"/>
    <hyperlink ref="B432" r:id="rId427" display="https://companywall.ba/firma/fungiverse-svijet-gljiva-doo-gracanica/MMxKVGt5Y" xr:uid="{3E810A73-3C02-4474-95B3-905221FE570B}"/>
    <hyperlink ref="B433" r:id="rId428" display="https://companywall.ba/firma/ctm-doo/MMxKTqTRY" xr:uid="{5C4052FC-5437-4040-A1D8-D1985B92EAB4}"/>
    <hyperlink ref="B321" r:id="rId429" display="https://www.companywall.ba/firma/vingras-doo-za-proizvodnju-promet-i-usluge/MMxkF4RC" xr:uid="{473B9F0B-D713-497F-9D10-E7E2D57D7A63}"/>
    <hyperlink ref="B517" r:id="rId430" display="https://www.companywall.ba/firma/drustvo-sa-ogranicenom-odgovornoscu-za-transport-proizvodnju-trgovinu-i-usluge-kalabria-turs-gracani/MMxI4nSq" xr:uid="{0B333865-8532-4CE8-98A8-AE046E1A603E}"/>
    <hyperlink ref="B481" r:id="rId431" display="https://www.companywall.ba/firma/ab-beton-doo-betonara/MMx2JWDY?recaptchaToken=03AFcWeA5fZyAWnaZ0ldXWSl2NEP5dsn0aCIuwaINDGpjVjWsIPVIJfCnWCb_vebiGSC0MqFrfer41bbZbMnG70YcmurvEBGHk5UAJMtMn3VdRumo7EMFFyAIBGBfEirZZflX0ez3eDHURqCmdOhFCWJqz-Xdr_0ABxM4fO3_OARqQvKqLzpau518kaapwGR8shh7b2PGRloDCfUV2g6G8eUpHS6n8vi69a__CW4VqQord37GRrTck5CpVVq3Vtm9zDGS60es8fx07-e-x4-TiCEgCzqQOc14yUEbcHRCkPnbolD9FDqFj2ZNIMB5Z8nLNeqfHWigt_TY_M3V8YZrJO_DAu0PipF7qf6yI2nbu00tHB0tt0K4B-BfDkGTjOu9w2xWd88C-OqZTzbQ-6bbKK2_Wib9Q3ptNeaFu_U_34LR89DIZTne9jlbExdIV5laQSbxVYvG-ulikM_z47u96fs7c4bKtdm2aKAi5fcPLJaiFsjfr94FXGMe8mrMageo-ZJWgKu7f54FwswuYswraWFl758VGMHR2s1Ofd5Lbxaf5LTpFGdQNXU3Xa2c7Z3o0QKJjo_e4bSHPqAnhBrYqNLUu0eqBnwqF3jnQVK_MWR4Wa5c6C2f2waBm306gG7oTTdbVGSxYPDq3LdP0TDq9U8B8KfgSNzw7AmBX73VnJ1I5L09yVoc9AcU" xr:uid="{F8AA1141-7E7B-493A-8C7E-10429930C779}"/>
    <hyperlink ref="B459" r:id="rId432" display="https://www.companywall.ba/firma/boslar-doo-gracanica/MMxK2zOrq" xr:uid="{08693B3E-120B-42DC-88A7-6F5FE3C55BE0}"/>
    <hyperlink ref="B507" r:id="rId433" display="https://www.companywall.ba/firma/geodex-doo-gracanica/MMxKOEWNR" xr:uid="{BEB5BCC3-E29E-4337-83DE-DE589DDCA84A}"/>
    <hyperlink ref="B488" r:id="rId434" display="https://www.companywall.ba/firma/markoli-doo-gracanica/MMxKcd7eY" xr:uid="{1DEC8730-5C7B-48DB-8A1E-2F2A43DE31F3}"/>
    <hyperlink ref="B450" r:id="rId435" display="https://www.companywall.ba/firma/vania-doo-gracanica/MMxKTjOk0" xr:uid="{C611CC88-A600-4232-B253-B623BD185DB2}"/>
    <hyperlink ref="B446" r:id="rId436" display="https://www.companywall.ba/firma/essopharm-doo-gracanica/MMxKTnaZR" xr:uid="{4222C84F-97C8-47DD-BCF5-C86BC2448DAB}"/>
    <hyperlink ref="B452" r:id="rId437" display="https://www.companywall.ba/firma/knk-doo-gracanica/MMxKToVGY" xr:uid="{833F5EFD-AB13-4F3A-8BD2-9165C8E8D429}"/>
    <hyperlink ref="B490" r:id="rId438" display="https://www.companywall.ba/firma/aljic-doo-gracanica/MMxKTpK0q" xr:uid="{263A7E64-9807-4591-962B-DE13534BDA2D}"/>
    <hyperlink ref="B484" r:id="rId439" display="https://www.companywall.ba/firma/idex-logistik-doo-gracanica/MMxBAR0R" xr:uid="{442704E5-E48F-431E-B329-0DC122B22CAB}"/>
    <hyperlink ref="B520" r:id="rId440" display="https://www.companywall.ba/firma/doo-megipon-gracanica-u-likvidaciji/MM1ugBCq" xr:uid="{E699E451-CA09-4459-82B6-E238EB01F82B}"/>
    <hyperlink ref="B503" r:id="rId441" display="https://www.companywall.ba/firma/mdm-metal-bh-doo/MMEcbN0R" xr:uid="{D432F915-7EFD-4346-A8DD-5245C9562168}"/>
    <hyperlink ref="B498" r:id="rId442" display="https://www.companywall.ba/firma/mujak-trans-doo-za-transport-proizvodnju-trgovinu-i-usluge/MMxPWBqR" xr:uid="{980D025C-D15F-4B28-900E-DF538C721BE5}"/>
    <hyperlink ref="B479" r:id="rId443" display="https://www.companywall.ba/firma/nedzm-doo-za-proizvodnju-i-usluge/MMxF1LHq" xr:uid="{8A20E550-1B8B-484D-B040-952E31553125}"/>
    <hyperlink ref="B443" r:id="rId444" display="https://www.companywall.ba/firma/slav-doo-drustvo-za-promet-i-usluge/MMxlsNYY" xr:uid="{AA83F9C4-B0A9-4531-A76B-4366DBE273FF}"/>
    <hyperlink ref="B511" r:id="rId445" display="https://www.companywall.ba/firma/agropest-doo-za-proizvodnju-i-trgovinu/MMxWEK7q" xr:uid="{D75588F9-E961-41EA-A4F0-D44AC44A0AB4}"/>
    <hyperlink ref="B494" r:id="rId446" display="https://www.companywall.ba/firma/orvi-comerc-doo-za-proizvodnju-i-promet/MMxBKnd0" xr:uid="{4C88F29B-EA8F-4C88-88BF-C91939910D38}"/>
    <hyperlink ref="B496" r:id="rId447" display="https://www.companywall.ba/firma/altmah-doo-gracanica-u-likvidaciji/MMx7KIi90" xr:uid="{93888B54-E939-4713-A7F1-1A57519F8B73}"/>
    <hyperlink ref="B464" r:id="rId448" display="https://www.companywall.ba/firma/agencija-pos-in-doo-gracanica/MMxBYTXpR" xr:uid="{DFAC25B0-71B3-4CE4-8E5F-B6C3BE6D3382}"/>
    <hyperlink ref="B445" r:id="rId449" display="https://www.companywall.ba/firma/rajski-izvor-doo-gracanica/MMxBeZD50" xr:uid="{770BB939-AB14-4C45-A819-A05C03F65F0F}"/>
    <hyperlink ref="B448" r:id="rId450" display="https://www.companywall.ba/firma/amax-real-estate-doo-gracanica/MMxCVxriC" xr:uid="{BA5E191B-CFA9-4029-91AD-6B3348F5D7A0}"/>
    <hyperlink ref="B438" r:id="rId451" display="https://www.companywall.ba/firma/ozrenka-doo-za-promet-na-veliklo-i-malo-gradevinskim-materijalom/MMxoIfFq" xr:uid="{208BD4C4-E4DE-49D5-8714-ECC258650AF5}"/>
    <hyperlink ref="B476" r:id="rId452" display="https://www.companywall.ba/firma/vivamont-doo-gracanica/MMxK2uPj0" xr:uid="{9574A4EA-A0D2-464E-9AE1-DB88672F2E5D}"/>
    <hyperlink ref="B460" r:id="rId453" display="https://www.companywall.ba/firma/gmm--doo-gracanica/MMxKOxu1Y" xr:uid="{F9C5458B-B549-4E4D-B743-A735B29F6D81}"/>
    <hyperlink ref="B495" r:id="rId454" display="https://www.companywall.ba/firma/smart-grid-solutions-doo-gracanica/MMxKO1fy0" xr:uid="{6498F18F-0CF7-4C0D-AFFD-1D41A91F0C66}"/>
    <hyperlink ref="B497" r:id="rId455" display="https://www.companywall.ba/firma/hdsolar-bh-doo/MMxKO1jqq" xr:uid="{999FB1E4-E334-4197-85B4-A59A5CA9FFC6}"/>
    <hyperlink ref="B444" r:id="rId456" display="https://www.companywall.ba/firma/car-lot-doo-gracanica/MMxKOEESC" xr:uid="{E6464168-D4A0-4F8E-A7B1-487566DB3D73}"/>
    <hyperlink ref="B436" r:id="rId457" display="https://www.companywall.ba/firma/stadlauer-doo--gracanica/MMxK6LcGD" xr:uid="{17D36FE8-A1CB-448F-9912-147A5CD03F38}"/>
    <hyperlink ref="B451" r:id="rId458" display="https://www.companywall.ba/firma/elbas-sunlight-doo-gracanica/MMxKTVXWY" xr:uid="{47F7BCD9-4C2F-4489-B499-3939B989EF02}"/>
    <hyperlink ref="B463" r:id="rId459" display="https://www.companywall.ba/firma/destec-doo-gracanica/MMxKTXCw0" xr:uid="{39A9BD82-3644-4020-92A2-2BAE02A50582}"/>
    <hyperlink ref="B455" r:id="rId460" display="https://www.companywall.ba/firma/hello-helpme-doo/MMxKTQbh0" xr:uid="{501C0221-8635-46C8-AEA9-FFA576F06047}"/>
    <hyperlink ref="B483" r:id="rId461" display="https://www.companywall.ba/firma/vs-mobile-trend-doo-gracanica/MMxKTtNQY" xr:uid="{405C6C47-6093-475A-AFDA-4E48E4EA958A}"/>
    <hyperlink ref="B500" r:id="rId462" display="https://www.companywall.ba/firma/terrawach-doo-gracanica/MMxKTtvgC" xr:uid="{2A80A4DB-A5E1-407B-A2CD-E0DD64DB5C7A}"/>
    <hyperlink ref="B480" r:id="rId463" display="https://www.companywall.ba/firma/kulmen-doo-gracanica/MMxKZL9nC" xr:uid="{F72B62E8-0266-4557-A688-18144E098FAC}"/>
    <hyperlink ref="B454" r:id="rId464" display="https://www.companywall.ba/firma/arfa-doo/MMxKZOpqD" xr:uid="{B7B51072-C327-4A90-94DE-FAB63DDD1C90}"/>
    <hyperlink ref="B489" r:id="rId465" display="https://www.companywall.ba/firma/kes-gold-company-doo-gracanica/MMxKpXKAY" xr:uid="{053FC63E-729B-47F6-A8DC-64A6B61033D0}"/>
    <hyperlink ref="B499" r:id="rId466" display="https://www.companywall.ba/firma/omerovic-group-doo-gracanica/MMxKpXcfq" xr:uid="{D160ACB2-7712-4A18-BE0B-9EBB98E27D94}"/>
    <hyperlink ref="B442" r:id="rId467" display="https://www.companywall.ba/firma/as-cars-doo/MMxKtUczR" xr:uid="{447C4527-48A8-4975-A12F-EBD33BE85CB5}"/>
    <hyperlink ref="B482" r:id="rId468" display="https://www.companywall.ba/firma/mgm-metali-doo/MMxLRcPw0" xr:uid="{1798886C-5499-4832-B0A5-7937C0BBF476}"/>
    <hyperlink ref="B493" r:id="rId469" display="https://www.companywall.ba/firma/grk-solutions-doo/MMxLgt7tD" xr:uid="{67392B7A-9385-49FE-BB82-B54E4E1B5D1A}"/>
    <hyperlink ref="B449" r:id="rId470" display="https://www.companywall.ba/firma/pzu-apoteka-nasa-apoteka-gracanica/MMxLkR4r0" xr:uid="{0C32D41E-304F-4D9E-9619-4D5CF3782021}"/>
    <hyperlink ref="B487" r:id="rId471" display="https://www.companywall.ba/firma/top-account-doo-gracanica/MMxLoxZG0" xr:uid="{DE80AA67-4230-4168-A08D-E8991DA5C98E}"/>
    <hyperlink ref="B473" r:id="rId472" display="https://www.companywall.ba/firma/mljeko-term-doo-trgovinsko-proizvodno-drustvo/MMxBOXfY" xr:uid="{69EF7576-A4E3-4701-BCAE-CDC64E5C13DA}"/>
    <hyperlink ref="B440" r:id="rId473" display="https://www.companywall.ba/firma/doo-kartonprom-gracanica/MMxBnlfY" xr:uid="{AC780F94-A7C6-4939-AF12-ACB135C121AF}"/>
    <hyperlink ref="B474" r:id="rId474" display="https://www.companywall.ba/firma/sektor-doo-za-prodaju-i-servisiranje-racunarske-opreme/MMxCoA0q" xr:uid="{2A5E1695-16FB-4177-819C-9BEAAD70DCB6}"/>
    <hyperlink ref="B461" r:id="rId475" display="https://www.companywall.ba/firma/bozuk-doo-za-proizvodnju-trgovinu-i-usluge-gracanica/MMxFEcPC" xr:uid="{1904A403-CF33-4172-93BF-668D49E7251F}"/>
    <hyperlink ref="B456" r:id="rId476" display="https://www.companywall.ba/firma/saming-doo/MMxHuhcY" xr:uid="{10FE21DC-662E-4A14-BCFC-8AC82025F2C2}"/>
    <hyperlink ref="B458" r:id="rId477" display="https://www.companywall.ba/firma/vrapis-kom-doo-gracanica-prestanak/MMxKI74q" xr:uid="{BB919519-6AAF-48D5-B48F-5912A4D18915}"/>
    <hyperlink ref="B475" r:id="rId478" display="https://www.companywall.ba/firma/mass-inox-product--doo/MMxKsKUD" xr:uid="{79CE7E07-6564-47CB-B879-10A6D49175EC}"/>
    <hyperlink ref="B486" r:id="rId479" display="https://www.companywall.ba/firma/s%C2%A8%C2%A8d-tropical-doo-za-proizvodnju-promet-i-usluge/MMx2kq70" xr:uid="{29D3E7C9-A98B-4585-B77A-4C9EF741E910}"/>
    <hyperlink ref="B437" r:id="rId480" display="https://www.companywall.ba/firma/happy-company-doo/MMxP058q" xr:uid="{612E3BF6-265B-4004-8CAA-79F04B84674F}"/>
    <hyperlink ref="B510" r:id="rId481" display="https://www.companywall.ba/firma/hare-doo-za-proizvodnju-usluge-i-promet/MMxPN6g0" xr:uid="{9E4FCB43-B662-45AA-8FD3-24D1F1D5B5FD}"/>
    <hyperlink ref="B485" r:id="rId482" display="https://www.companywall.ba/firma/havic-prom-doo-prerada-drveta-trgovina-i-transport/MMxS3AsD" xr:uid="{A43E2C6B-A70B-4E0F-86EF-2605DEA3DDEB}"/>
    <hyperlink ref="B513" r:id="rId483" display="https://www.companywall.ba/firma/fortuna-dionicko-drustvo-gracanica-u-stecaju/MMx44OuY" xr:uid="{CC60058B-914F-43EE-AAE9-4691569CCCD8}"/>
    <hyperlink ref="B467" r:id="rId484" display="https://www.companywall.ba/firma/izletnik-expres-doo/MMxVCnBR" xr:uid="{ED9218AF-C696-4C5D-9CB0-7F0B1835AF31}"/>
    <hyperlink ref="B435" r:id="rId485" display="https://www.companywall.ba/firma/grapkic-prevoz-doo-za-prevoz-i-organizaciju-specijalnih-i-vangabaritnih-tereta/MMxWXijD" xr:uid="{83106D93-DFA0-401C-9575-A627BE33AC28}"/>
    <hyperlink ref="B468" r:id="rId486" display="https://www.companywall.ba/firma/agroziv-doo-gracanica/MMxXLn9C" xr:uid="{992A4738-85B5-49BB-8123-BD97B406124F}"/>
    <hyperlink ref="B469" r:id="rId487" display="https://www.companywall.ba/firma/wisdom-doo/MMxXW68Y" xr:uid="{8A9877BB-784D-4E73-B603-1404470D5EFD}"/>
    <hyperlink ref="B470" r:id="rId488" display="https://www.companywall.ba/firma/amateri-doo-trgovina-na-veliko-i-malo/MMxJYU1R" xr:uid="{30592272-5797-4CD6-BA95-AC3546A2F333}"/>
    <hyperlink ref="B515" r:id="rId489" display="https://www.companywall.ba/firma/vita-lijek-doo-gracanica/MMxYpei0" xr:uid="{ABB5203D-7489-4238-AC80-A667C42D58A9}"/>
    <hyperlink ref="B501" r:id="rId490" display="https://www.companywall.ba/firma/ttm-doo/MMxZx3rY" xr:uid="{C5E6C099-33C5-481F-968B-289AE2A6E3A6}"/>
    <hyperlink ref="B508" r:id="rId491" display="https://www.companywall.ba/firma/trans---tex-doo-gracanica/MMxZvUfC" xr:uid="{DFA39600-F039-498F-AD3D-2F4E9C3C3D55}"/>
    <hyperlink ref="B502" r:id="rId492" display="https://www.companywall.ba/firma/bau-transport--logistic-doo-gracanica/MMxBBuSFD" xr:uid="{687286CA-AC0D-404F-9A06-5CBF26E3CE3C}"/>
    <hyperlink ref="B447" r:id="rId493" display="https://www.companywall.ba/firma/sestan-voce-doo-gracanica/MMxaAntq" xr:uid="{6650FA7F-29EE-4A6A-91D1-91ED16047DDF}"/>
    <hyperlink ref="B457" r:id="rId494" display="https://www.companywall.ba/firma/bromal-co-doo-gracanica/MMxa9NXq" xr:uid="{12950A80-51EB-4747-B771-93974D00D984}"/>
    <hyperlink ref="B505" r:id="rId495" display="https://www.companywall.ba/firma/vetteam-doo-gracanica/MMxaHUDR" xr:uid="{F9739ACF-6686-419E-B75E-CFD17D77DBA4}"/>
    <hyperlink ref="B519" r:id="rId496" display="https://www.companywall.ba/firma/elektro-dzindo-doo-gracanica/MMxeEb8q" xr:uid="{265EEAAE-A66B-4D13-A20A-0619F3DC00B1}"/>
    <hyperlink ref="B441" r:id="rId497" display="https://www.companywall.ba/firma/reflexlight-doo/MMxfgaDC" xr:uid="{4DAC0011-6FE2-4C13-AB2F-C3DBCFDAEA80}"/>
    <hyperlink ref="B439" r:id="rId498" display="https://www.companywall.ba/firma/oxis-oil-doo/MMxgK0dY" xr:uid="{3A8BA683-C14E-4E14-AD5B-38A50F7BB950}"/>
    <hyperlink ref="B466" r:id="rId499" display="https://www.companywall.ba/firma/mondex-prom-doo-za-proizvodnju-trgovinu-i-usluge/MMxhjW8R" xr:uid="{84EAA3EC-C0CB-4D67-9A47-CEFC18D53866}"/>
    <hyperlink ref="B453" r:id="rId500" display="https://www.companywall.ba/firma/brand-for-less-doo-pribava-gracanica/MMxiEnkD" xr:uid="{BFD8BBA5-F6B4-4C9A-AC4A-C0E120A7D78A}"/>
    <hyperlink ref="B518" r:id="rId501" display="https://www.companywall.ba/firma/witsoft-pharm-doo-gracanica/MMxj23AY" xr:uid="{7023B6C1-8723-4345-A144-E2B8596D6D3B}"/>
    <hyperlink ref="B492" r:id="rId502" display="https://www.companywall.ba/firma/mis-doo-za-transport-i-usluge/MMxkHrlC" xr:uid="{5A26FD68-0BBF-40C0-BCE3-4746A0EC58E7}"/>
    <hyperlink ref="B465" r:id="rId503" display="https://www.companywall.ba/firma/duzan-doo-gracanica/MMxpEA0Y" xr:uid="{EC53123C-5FA9-4CDB-B70C-0AC12334F739}"/>
    <hyperlink ref="B477" r:id="rId504" display="https://www.companywall.ba/firma/cirb-doo-gracanica/MMxCJ8A3C" xr:uid="{4BC3F2C3-30A9-4701-821F-BC6538621095}"/>
    <hyperlink ref="B471" r:id="rId505" display="https://www.companywall.ba/firma/mp-lido-company-doo-za-transport-unutrasnju-i-spoljnu-trgovinu-gracanica/MMxSaH7C" xr:uid="{8094FD7F-5951-4BCE-997C-280E16FF4066}"/>
    <hyperlink ref="B472" r:id="rId506" display="https://www.companywall.ba/firma/erby-doo-za-proizvodnju-usluge-i-trgovinu-gracanica/MMxSnDUY" xr:uid="{18B85D72-EC1A-4AC1-8E86-71ED491E296D}"/>
    <hyperlink ref="B478" r:id="rId507" display="https://www.companywall.ba/firma/zlatno-polje-doo-za-proizvodnjuuslugeprevoz-i-trgovinu/MMxlbJp0" xr:uid="{83EA2FA6-73B3-4CF2-BDE3-9F4198E91CD5}"/>
    <hyperlink ref="B521" r:id="rId508" display="https://www.companywall.ba/firma/willy-autos-doo-gracanica/MMxCUOOlR" xr:uid="{C59BF29D-22F7-497C-B244-656A80BD01FB}"/>
    <hyperlink ref="B491" r:id="rId509" display="https://www.companywall.ba/firma/sakov-doo-za-proizvodnju-transport-i-trgovinu/MMxTpcYD" xr:uid="{9BE81E11-4AA7-4CEC-BEA8-FD12AB7C34C1}"/>
    <hyperlink ref="B514" r:id="rId510" display="https://www.companywall.ba/firma/emit-doo-gracanica/MMxBBVt0" xr:uid="{1AEF7019-DF66-4AC0-8D91-586AFB87FA25}"/>
    <hyperlink ref="B516" r:id="rId511" display="https://www.companywall.ba/firma/prim-co-company-doo-donja-orahovica/MMxU9GBY" xr:uid="{6FE61988-FF23-4627-8210-65ED767958FB}"/>
  </hyperlinks>
  <pageMargins left="0.7" right="0.7" top="0.75" bottom="0.75" header="0.3" footer="0.3"/>
  <tableParts count="1">
    <tablePart r:id="rId5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Mirsad Šabić</dc:creator>
  <cp:lastModifiedBy>Mirsad Šabić</cp:lastModifiedBy>
  <dcterms:created xsi:type="dcterms:W3CDTF">2025-08-20T09:44:31Z</dcterms:created>
  <dcterms:modified xsi:type="dcterms:W3CDTF">2025-08-29T09:33:53Z</dcterms:modified>
</cp:coreProperties>
</file>